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08 Sueldos\"/>
    </mc:Choice>
  </mc:AlternateContent>
  <xr:revisionPtr revIDLastSave="0" documentId="13_ncr:1_{8B9FEAF0-D7D2-4551-9EAA-1B68C4E223C7}" xr6:coauthVersionLast="36" xr6:coauthVersionMax="36" xr10:uidLastSave="{00000000-0000-0000-0000-000000000000}"/>
  <bookViews>
    <workbookView xWindow="0" yWindow="0" windowWidth="28800" windowHeight="11505" tabRatio="93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<sst xmlns="http://schemas.openxmlformats.org/spreadsheetml/2006/main" count="1119" uniqueCount="413">
  <si>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</si>
  <si>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</si>
  <si>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</si>
  <si>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</si>
  <si>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</si>
  <si>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</si>
  <si>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</si>
  <si>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</si>
  <si>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</si>
  <si>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</si>
  <si>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</si>
  <si>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</si>
  <si>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</si>
  <si>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</si>
  <si>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</si>
  <si>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</si>
  <si>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</si>
  <si>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</si>
  <si>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</si>
  <si>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</si>
  <si>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</si>
  <si>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</si>
  <si>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</si>
  <si>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</si>
  <si>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</si>
  <si>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</si>
  <si>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</si>
  <si>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</si>
  <si>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</si>
  <si>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</si>
  <si>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</si>
  <si>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</si>
  <si>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</si>
  <si>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</si>
  <si>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</si>
  <si>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</si>
  <si>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</si>
  <si>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</si>
  <si>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</si>
  <si>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</si>
  <si>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</si>
  <si>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</si>
  <si>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</si>
  <si>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</si>
  <si>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</si>
  <si>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</si>
  <si>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</si>
  <si>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</si>
  <si>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</si>
  <si>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</si>
  <si>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</si>
  <si>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</si>
  <si>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</si>
  <si>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</si>
  <si>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</si>
  <si>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</si>
  <si>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</si>
  <si>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</si>
  <si>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</si>
  <si>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</si>
  <si>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</si>
  <si>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</si>
  <si>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</si>
  <si>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</si>
  <si>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</si>
  <si>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</si>
  <si>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</si>
  <si>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</si>
  <si>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</si>
  <si>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</si>
  <si>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</si>
  <si>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</si>
  <si>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</si>
  <si>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</si>
  <si>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</si>
  <si>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</si>
  <si>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</si>
  <si>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</si>
  <si>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</si>
  <si>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</si>
  <si>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</si>
  <si>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</si>
  <si>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</si>
  <si>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</si>
  <si>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</si>
  <si>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</si>
  <si>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</si>
  <si>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</si>
  <si>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</si>
  <si>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</si>
  <si>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</si>
  <si>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</si>
  <si>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</si>
  <si>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</si>
  <si>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</si>
  <si>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</si>
  <si>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</si>
  <si>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</si>
  <si>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</si>
  <si>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</si>
  <si>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</si>
  <si>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</si>
  <si>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</si>
  <si>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</si>
  <si>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</si>
  <si>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</si>
  <si>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</si>
  <si>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</si>
  <si>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</si>
  <si>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</si>
  <si>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</si>
  <si>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</si>
  <si>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</si>
  <si>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</si>
  <si>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</si>
  <si>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</si>
  <si>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</si>
  <si>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</si>
  <si>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</si>
  <si>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</si>
  <si>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</si>
  <si>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</si>
  <si>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</si>
  <si>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</si>
  <si>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</si>
  <si>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</si>
  <si>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</si>
  <si>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</si>
  <si>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</si>
  <si>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</si>
  <si>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</si>
  <si>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</si>
  <si>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</si>
  <si>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</si>
  <si>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</si>
  <si>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</si>
  <si>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</si>
  <si>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</si>
  <si>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</si>
  <si>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</si>
  <si>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</si>
  <si>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</si>
  <si>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</si>
  <si>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</si>
  <si>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</si>
  <si>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</si>
  <si>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</si>
  <si>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</si>
  <si>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</si>
  <si>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</si>
  <si>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</si>
  <si>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</si>
  <si>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</si>
  <si>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</si>
  <si>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</si>
  <si>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</si>
  <si>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</si>
  <si>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</si>
  <si>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</si>
  <si>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</si>
  <si>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</si>
  <si>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</si>
  <si>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</si>
  <si>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</si>
  <si>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</si>
  <si>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</si>
  <si>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</si>
  <si>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</si>
  <si>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</si>
  <si>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</si>
  <si>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</si>
  <si>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</si>
  <si>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</si>
  <si>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</si>
  <si>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</si>
  <si>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</si>
  <si>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</si>
  <si>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</si>
  <si>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</si>
  <si>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</si>
  <si>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</si>
  <si>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</si>
  <si>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</si>
  <si>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</si>
  <si>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</si>
  <si>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</si>
  <si>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</si>
  <si>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</si>
  <si>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</si>
  <si>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</si>
  <si>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</si>
  <si>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</si>
  <si>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</si>
  <si>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</si>
  <si>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</si>
  <si>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</si>
  <si>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</si>
  <si>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</si>
  <si>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</si>
  <si>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</si>
  <si>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</si>
  <si>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</si>
  <si>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</si>
  <si>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</si>
  <si>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</si>
  <si>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</si>
  <si>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</si>
  <si>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</si>
  <si>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</si>
  <si>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</si>
  <si>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</si>
  <si>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</si>
  <si>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</si>
  <si>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</si>
  <si>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</si>
  <si>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</si>
  <si>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</si>
  <si>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</si>
  <si>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Rector (Rectoría)</t>
  </si>
  <si>
    <t>Rector</t>
  </si>
  <si>
    <t>Universidad Politécnica Metropolitana de Hidalgo</t>
  </si>
  <si>
    <t>Plácido Guillermo</t>
  </si>
  <si>
    <t xml:space="preserve">Mejía </t>
  </si>
  <si>
    <t>Ángeles</t>
  </si>
  <si>
    <t>Pesos</t>
  </si>
  <si>
    <t>Departamento Recursos Humanos (UPMH)</t>
  </si>
  <si>
    <t>Los criterios que se encuentran vacios corresponden a partidas no presupuestadas. Para este periodo no se reporta prima.</t>
  </si>
  <si>
    <t>11A</t>
  </si>
  <si>
    <t>Secretaria Académica (Secretaría Académica)</t>
  </si>
  <si>
    <t>Secretaria Académica</t>
  </si>
  <si>
    <t>Réctoria (UPMH)</t>
  </si>
  <si>
    <t xml:space="preserve">Ivonne </t>
  </si>
  <si>
    <t xml:space="preserve">López </t>
  </si>
  <si>
    <t>Hernández</t>
  </si>
  <si>
    <t>Secretario Administrativo (Secretaría Administrativa)</t>
  </si>
  <si>
    <t>Secretaria Administrativa</t>
  </si>
  <si>
    <t>Fernando</t>
  </si>
  <si>
    <t>Gómez</t>
  </si>
  <si>
    <t>Espinosa</t>
  </si>
  <si>
    <t>Abogado General (Dirección de área)</t>
  </si>
  <si>
    <t>Abogada General</t>
  </si>
  <si>
    <t>Arlenne</t>
  </si>
  <si>
    <t xml:space="preserve">Cano </t>
  </si>
  <si>
    <t>Directora de Planeación, Programación y Evaluación (Dirección de Área)</t>
  </si>
  <si>
    <t>Directora de Planeación, Programación y Evaluación</t>
  </si>
  <si>
    <t xml:space="preserve">Lilia Veronica </t>
  </si>
  <si>
    <t xml:space="preserve">Cortes </t>
  </si>
  <si>
    <t>Soto</t>
  </si>
  <si>
    <t>Dirección de Desarrollo Académico (Dirección de Área)</t>
  </si>
  <si>
    <t>Director de Desarrollo Académico</t>
  </si>
  <si>
    <t>Secretaría Académica (UPMH)</t>
  </si>
  <si>
    <t>La plaza esta pendiente por designar. Para este periodo no se reporta prima.</t>
  </si>
  <si>
    <t>Directora de Vinculación y Difusión (Dirección de Área)</t>
  </si>
  <si>
    <t>Directora de Vinculación y Difusión</t>
  </si>
  <si>
    <t>Brenda</t>
  </si>
  <si>
    <t>García</t>
  </si>
  <si>
    <t>Reyes</t>
  </si>
  <si>
    <t>10A</t>
  </si>
  <si>
    <t>Coordinación de Programa Educativo (Coordinación de Programa Educativo)</t>
  </si>
  <si>
    <t>Coordinadora de Programa Educativo de Ingeniería en Energía y Licenciatura en Arquitectura Bioclimática</t>
  </si>
  <si>
    <t>Xóchitl María Rubí</t>
  </si>
  <si>
    <t>Cureño</t>
  </si>
  <si>
    <t>Coordinador de Programa Educativo de Licenciatura de Comercio Internacional y Aduanas</t>
  </si>
  <si>
    <t xml:space="preserve">Sinhue </t>
  </si>
  <si>
    <t xml:space="preserve">Leines </t>
  </si>
  <si>
    <t>Ramirez</t>
  </si>
  <si>
    <t>Coordinador de Programa Educativo de Ingeniería en Aeronáutica</t>
  </si>
  <si>
    <t xml:space="preserve">Víctor </t>
  </si>
  <si>
    <t xml:space="preserve">Martínez </t>
  </si>
  <si>
    <t>Calzada</t>
  </si>
  <si>
    <t>Coordinador de Programa Educativo de Ingeniería en Teconologías de la Información y la Ingeniería en Animación y Efectos Visuales</t>
  </si>
  <si>
    <t>Victor Manuel</t>
  </si>
  <si>
    <t>Zamudio</t>
  </si>
  <si>
    <t>Coordinador del Programa Educativo de Licenciatura en Administración y Gestión Empresarial.</t>
  </si>
  <si>
    <t>Andrés</t>
  </si>
  <si>
    <t>Dimas</t>
  </si>
  <si>
    <t>Espino</t>
  </si>
  <si>
    <t>Coordinadora de Programa Educativo de Ingeniería en Logística y Transporte</t>
  </si>
  <si>
    <t xml:space="preserve">Ashure Tatiana </t>
  </si>
  <si>
    <t xml:space="preserve">Flores </t>
  </si>
  <si>
    <t>Pérez</t>
  </si>
  <si>
    <t>Coordinación de Programa Educativo</t>
  </si>
  <si>
    <t>Coordinador de Idiomas</t>
  </si>
  <si>
    <t>Parley Horacio</t>
  </si>
  <si>
    <t>Valdez</t>
  </si>
  <si>
    <t>Rabling</t>
  </si>
  <si>
    <t>Subdirección de Recursos Financieros (Subdirección de área)</t>
  </si>
  <si>
    <t>Subdirectora de Recursos Financieros</t>
  </si>
  <si>
    <t>Secretaría Administrativa (UPMH)</t>
  </si>
  <si>
    <t xml:space="preserve">Ma. de los Ángeles </t>
  </si>
  <si>
    <t xml:space="preserve">Monzalvo </t>
  </si>
  <si>
    <t>Subdirectora de Investigación y Posgrado (Subdirección de Área)</t>
  </si>
  <si>
    <t>Subdirectora de Investigación y Posgrado</t>
  </si>
  <si>
    <t>Ángelica Evelin</t>
  </si>
  <si>
    <t xml:space="preserve">Delgadillo </t>
  </si>
  <si>
    <t>López</t>
  </si>
  <si>
    <t>Subdirector de Sustentabilidad (Subdirección de Área)</t>
  </si>
  <si>
    <t>Subdirector de Sustentabilidad</t>
  </si>
  <si>
    <t xml:space="preserve">Erick </t>
  </si>
  <si>
    <t xml:space="preserve">Tellez </t>
  </si>
  <si>
    <t>Raymundo</t>
  </si>
  <si>
    <t>Jefa de Departamento de Jurídico (Jefatura de Departamento)</t>
  </si>
  <si>
    <t>Jefa de Departamento de Jurídico</t>
  </si>
  <si>
    <t>Rectoría (UPMH)</t>
  </si>
  <si>
    <t xml:space="preserve">Acosta </t>
  </si>
  <si>
    <t>09</t>
  </si>
  <si>
    <t>Jefe de Departamento de Sistemas, Soporte y Telecomunicacioness (Jefatura de Departamento)</t>
  </si>
  <si>
    <t>Jefe de Departamento de Sistemas, Soporte y Telecomunicaciones</t>
  </si>
  <si>
    <t>Dirección de Planeación, Programación y Evaluación (UPMH)</t>
  </si>
  <si>
    <t>Edgar</t>
  </si>
  <si>
    <t xml:space="preserve">Isidro </t>
  </si>
  <si>
    <t>Cervantes</t>
  </si>
  <si>
    <t>Jefa de Departamento de Servicios Escolares (Jefatura de Departamento)</t>
  </si>
  <si>
    <t>Jefa de Departamento de Servicios Escolares</t>
  </si>
  <si>
    <t>Hortencia</t>
  </si>
  <si>
    <t>Guzman</t>
  </si>
  <si>
    <t>Bartolo</t>
  </si>
  <si>
    <t>Jefa de Departamento de Calidad (Jefatura de Departamento)</t>
  </si>
  <si>
    <t>Jefa de Departamento de Calidad</t>
  </si>
  <si>
    <t>Jennifer</t>
  </si>
  <si>
    <t>Quiroz</t>
  </si>
  <si>
    <t>Fragoso</t>
  </si>
  <si>
    <t>Jefa de Departamento de Evaluación y Estadísticas (Jefatura de Departamento)</t>
  </si>
  <si>
    <t>Jefa de Departamento de Evaluación y Estadísticas</t>
  </si>
  <si>
    <t xml:space="preserve">Sergio </t>
  </si>
  <si>
    <t xml:space="preserve">Vergara </t>
  </si>
  <si>
    <t>Flores</t>
  </si>
  <si>
    <t>Jefa de Departamento de Presupuestos (Jefatura de Departamento)</t>
  </si>
  <si>
    <t>Jefa de Departamento de Presupuesto</t>
  </si>
  <si>
    <t>Diana</t>
  </si>
  <si>
    <t>Martínez</t>
  </si>
  <si>
    <t>Jefe de Departamento de CEDEM (Jefatura de Departamento)</t>
  </si>
  <si>
    <t>Jefe de Departamento de CEDEM</t>
  </si>
  <si>
    <t>Dirección de Vinculación y Difusión (UPMH)</t>
  </si>
  <si>
    <t xml:space="preserve">Gustavo </t>
  </si>
  <si>
    <t xml:space="preserve">Perez </t>
  </si>
  <si>
    <t>Villegas</t>
  </si>
  <si>
    <t>Jefa de Departamento de Vinculación (Estancias y Estadías) (Jefatura de Departamento )</t>
  </si>
  <si>
    <t>Jefa de Departamento de Vinculación (Estancias y Estadías)</t>
  </si>
  <si>
    <t>María de la Luz</t>
  </si>
  <si>
    <t>Calderón</t>
  </si>
  <si>
    <t>Gomez</t>
  </si>
  <si>
    <t>Jefa de Departamento de Servicios Tecnológicos y Educación Continua (Jefatura de Departamento)</t>
  </si>
  <si>
    <t>Jefa de Departamento Servicios Tecnológicos y Educación Continua</t>
  </si>
  <si>
    <t>Elizabeth</t>
  </si>
  <si>
    <t xml:space="preserve">Hernández </t>
  </si>
  <si>
    <t>Ortiz</t>
  </si>
  <si>
    <t>Jefa de Departamento de Actividades Culturales y Deportivas (Jefatura de Departamento)</t>
  </si>
  <si>
    <t>Jefa de Departamento de Actividades Culturales y Deportivas</t>
  </si>
  <si>
    <t>Alma Delia</t>
  </si>
  <si>
    <t>Caballero</t>
  </si>
  <si>
    <t>Jefa de Departamento de Comunicacion Social (Jefatura de Departamento)</t>
  </si>
  <si>
    <t>Jefa de Departamento de Comunicacion Social</t>
  </si>
  <si>
    <t>Rebeca</t>
  </si>
  <si>
    <t>Delgadillo</t>
  </si>
  <si>
    <t>Jefa de Departamento de Internacionalización (Jefatura de Departamento)</t>
  </si>
  <si>
    <t>Jefa de Departamento de Internacionalización</t>
  </si>
  <si>
    <t>Pamela Queen</t>
  </si>
  <si>
    <t>Domínguez</t>
  </si>
  <si>
    <t>Moreno</t>
  </si>
  <si>
    <t>Jefa de Departamento de Seguimiento a Egresados (Jefatura de Departamento)</t>
  </si>
  <si>
    <t>Jefa de Departamento de Seguimiento a Egresados</t>
  </si>
  <si>
    <t>Soleil</t>
  </si>
  <si>
    <t xml:space="preserve">Rangel </t>
  </si>
  <si>
    <t>Jimenez</t>
  </si>
  <si>
    <t>Jefa de Departamento de Unidad de Promoción y Desarrollo Estudiantil (Jefatura de Departamento)</t>
  </si>
  <si>
    <t>Jefa de Departamento de Unidad de Promoción y Desarrollo Estudiantil</t>
  </si>
  <si>
    <t>Stephany</t>
  </si>
  <si>
    <t>Lozano</t>
  </si>
  <si>
    <t>Ávila</t>
  </si>
  <si>
    <t>Jefa de Departamento de Servicios Estudiantiles (Jefatura de Departamento)</t>
  </si>
  <si>
    <t>Jefa de Departamento de Servicios Estudiantiles</t>
  </si>
  <si>
    <t>Cynthia Lizbeth</t>
  </si>
  <si>
    <t>Ponce</t>
  </si>
  <si>
    <t>Jefe de Departamento de Unidad de Equidad de Género (Jefatura de Departamento)</t>
  </si>
  <si>
    <t>Jefe de Departamento de Unidad de Equidad de Género</t>
  </si>
  <si>
    <t>Humberto</t>
  </si>
  <si>
    <t>Hinojosa</t>
  </si>
  <si>
    <t>Jefa de Departamento de Centro de Información (Jefatura de Departamento)</t>
  </si>
  <si>
    <t>Jefa de Departamento de Centro de Información</t>
  </si>
  <si>
    <t>Dalila</t>
  </si>
  <si>
    <t>Jefa de Departamento de Contabilidad (Jefatura de Departamento)</t>
  </si>
  <si>
    <t>Jefa de Departamento de Contabilidad</t>
  </si>
  <si>
    <t>Itzel America</t>
  </si>
  <si>
    <t>Avante</t>
  </si>
  <si>
    <t>Jefe de Departamento de Departamento de Inventarios (Jefatura de Departamento)</t>
  </si>
  <si>
    <t>Jefe de Departamento de Inventarios</t>
  </si>
  <si>
    <t>Adan</t>
  </si>
  <si>
    <t>Jefe de Departamento de Recursos humanos (Jefatura de Departamento)</t>
  </si>
  <si>
    <t>Jefe de Departamento de Recursos Humanos</t>
  </si>
  <si>
    <t>Christian Alberto</t>
  </si>
  <si>
    <t>Silva</t>
  </si>
  <si>
    <t>Acosta</t>
  </si>
  <si>
    <t>Jefa de Departamento de Servicios Médicos (Jefatura de Departamento)</t>
  </si>
  <si>
    <t>Jefa de Departamento de Servicios Médico</t>
  </si>
  <si>
    <t xml:space="preserve">Jenny </t>
  </si>
  <si>
    <t>Sánchez</t>
  </si>
  <si>
    <t>Jefe de Departamento de Mantenimiento y Servicios Generales (Jefatura de Departamento)</t>
  </si>
  <si>
    <t>Jefe de Departamento de Mantenimiento y Servicios Generales</t>
  </si>
  <si>
    <t>Jefa de Departamento de Adquisicion de Bienes y Servicios (Jefatura de Departamento )</t>
  </si>
  <si>
    <t>Jefa de Departamento de Adquisicion de Bienes y Servicios.</t>
  </si>
  <si>
    <t>Samandta Valeria</t>
  </si>
  <si>
    <t>Espejel</t>
  </si>
  <si>
    <t>Garcia</t>
  </si>
  <si>
    <t>Jefe de Departamento de Infraestructura (Jefatura de Departamento)</t>
  </si>
  <si>
    <t>Jefe de Departamento de Infraestructura</t>
  </si>
  <si>
    <t>Odismar</t>
  </si>
  <si>
    <t>Dorantes</t>
  </si>
  <si>
    <t>Castillo</t>
  </si>
  <si>
    <t>Sueldo</t>
  </si>
  <si>
    <t>Mensuales</t>
  </si>
  <si>
    <t>Gratificación Anual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</si>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</sst>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2" xfId="1" applyBorder="1" applyAlignment="1">
      <alignment horizontal="left" wrapText="1"/>
    </xf>
    <xf numFmtId="14" fontId="3" fillId="3" borderId="2" xfId="1" applyNumberFormat="1" applyBorder="1" applyAlignment="1">
      <alignment horizontal="left" wrapText="1"/>
    </xf>
    <xf numFmtId="0" fontId="4" fillId="3" borderId="1" xfId="1" applyFont="1" applyBorder="1" applyAlignment="1">
      <alignment horizontal="left" wrapText="1"/>
    </xf>
    <xf numFmtId="0" fontId="3" fillId="3" borderId="1" xfId="1" applyBorder="1" applyAlignment="1">
      <alignment horizontal="left" wrapText="1"/>
    </xf>
    <xf numFmtId="3" fontId="3" fillId="3" borderId="5" xfId="1" applyNumberFormat="1" applyBorder="1" applyAlignment="1">
      <alignment horizontal="left" wrapText="1"/>
    </xf>
    <xf numFmtId="3" fontId="3" fillId="3" borderId="2" xfId="1" applyNumberFormat="1" applyBorder="1" applyAlignment="1">
      <alignment horizontal="left" wrapText="1"/>
    </xf>
    <xf numFmtId="4" fontId="3" fillId="3" borderId="5" xfId="1" applyNumberFormat="1" applyBorder="1" applyAlignment="1">
      <alignment horizontal="left" wrapText="1"/>
    </xf>
    <xf numFmtId="0" fontId="3" fillId="5" borderId="2" xfId="1" applyFill="1" applyBorder="1" applyAlignment="1">
      <alignment horizontal="left" wrapText="1"/>
    </xf>
    <xf numFmtId="0" fontId="3" fillId="5" borderId="1" xfId="1" applyFill="1" applyBorder="1" applyAlignment="1">
      <alignment horizontal="left" wrapText="1"/>
    </xf>
    <xf numFmtId="0" fontId="4" fillId="3" borderId="1" xfId="1" quotePrefix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3" fillId="3" borderId="2" xfId="2" applyBorder="1" applyAlignment="1">
      <alignment horizontal="left"/>
    </xf>
    <xf numFmtId="0" fontId="3" fillId="3" borderId="2" xfId="2" applyBorder="1"/>
    <xf numFmtId="4" fontId="3" fillId="3" borderId="2" xfId="2" applyNumberFormat="1" applyBorder="1" applyAlignment="1">
      <alignment horizontal="left"/>
    </xf>
    <xf numFmtId="0" fontId="3" fillId="3" borderId="0" xfId="3"/>
    <xf numFmtId="0" fontId="3" fillId="3" borderId="2" xfId="3" applyBorder="1" applyAlignment="1">
      <alignment horizontal="left"/>
    </xf>
    <xf numFmtId="0" fontId="3" fillId="3" borderId="2" xfId="3" applyBorder="1"/>
    <xf numFmtId="4" fontId="3" fillId="3" borderId="2" xfId="3" applyNumberFormat="1" applyBorder="1" applyAlignment="1">
      <alignment horizontal="left"/>
    </xf>
    <xf numFmtId="0" fontId="3" fillId="3" borderId="0" xfId="3" applyAlignment="1">
      <alignment horizontal="left"/>
    </xf>
    <xf numFmtId="0" fontId="3" fillId="3" borderId="2" xfId="3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3" fillId="3" borderId="5" xfId="1" applyBorder="1" applyAlignment="1">
      <alignment horizontal="left" wrapText="1"/>
    </xf>
    <xf numFmtId="0" fontId="3" fillId="3" borderId="6" xfId="1" applyBorder="1" applyAlignment="1">
      <alignment horizontal="left" wrapText="1"/>
    </xf>
    <xf numFmtId="0" fontId="3" fillId="5" borderId="3" xfId="1" applyFill="1" applyBorder="1" applyAlignment="1">
      <alignment horizontal="left" wrapText="1"/>
    </xf>
    <xf numFmtId="0" fontId="3" fillId="5" borderId="7" xfId="1" applyFill="1" applyBorder="1" applyAlignment="1">
      <alignment horizontal="left" wrapText="1"/>
    </xf>
    <xf numFmtId="0" fontId="3" fillId="6" borderId="2" xfId="1" applyFill="1" applyBorder="1" applyAlignment="1">
      <alignment horizontal="left" wrapText="1"/>
    </xf>
    <xf numFmtId="0" fontId="3" fillId="3" borderId="4" xfId="1" applyFill="1" applyBorder="1" applyAlignment="1">
      <alignment horizontal="left" wrapText="1"/>
    </xf>
    <xf numFmtId="0" fontId="3" fillId="3" borderId="8" xfId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</cellXfs>
  <cellStyles count="4">
    <cellStyle name="Normal" xfId="0" builtinId="0"/>
    <cellStyle name="Normal 2" xfId="1" xr:uid="{00000000-0005-0000-0000-00002F000000}"/>
    <cellStyle name="Normal 3" xfId="2" xr:uid="{00000000-0005-0000-0000-000030000000}"/>
    <cellStyle name="Normal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81.140625" customWidth="1"/>
    <col min="9" max="9" width="21.425781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99.28515625" customWidth="1"/>
  </cols>
  <sheetData>
    <row r="1" spans="1:34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33" t="s">
        <v>3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4" ht="15" customHeight="1" x14ac:dyDescent="0.25">
      <c r="A3" s="25" t="s">
        <v>4</v>
      </c>
      <c r="B3" s="24"/>
      <c r="C3" s="24"/>
      <c r="D3" s="25" t="s">
        <v>5</v>
      </c>
      <c r="E3" s="24"/>
      <c r="F3" s="24"/>
      <c r="G3" s="35" t="s">
        <v>6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10</v>
      </c>
      <c r="G4" s="12" t="s">
        <v>10</v>
      </c>
      <c r="H4" s="12" t="s">
        <v>10</v>
      </c>
      <c r="I4" s="12" t="s">
        <v>7</v>
      </c>
      <c r="J4" s="12" t="s">
        <v>7</v>
      </c>
      <c r="K4" s="12" t="s">
        <v>7</v>
      </c>
      <c r="L4" s="12" t="s">
        <v>9</v>
      </c>
      <c r="M4" s="12" t="s">
        <v>9</v>
      </c>
      <c r="N4" s="12" t="s">
        <v>11</v>
      </c>
      <c r="O4" s="12" t="s">
        <v>7</v>
      </c>
      <c r="P4" s="12" t="s">
        <v>11</v>
      </c>
      <c r="Q4" s="12" t="s">
        <v>7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12</v>
      </c>
      <c r="AB4" s="12" t="s">
        <v>12</v>
      </c>
      <c r="AC4" s="12" t="s">
        <v>12</v>
      </c>
      <c r="AD4" s="12" t="s">
        <v>12</v>
      </c>
      <c r="AE4" s="12" t="s">
        <v>10</v>
      </c>
      <c r="AF4" s="12" t="s">
        <v>8</v>
      </c>
      <c r="AG4" s="12" t="s">
        <v>13</v>
      </c>
      <c r="AH4" s="12" t="s">
        <v>14</v>
      </c>
    </row>
    <row r="5" spans="1:34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  <c r="AH5" s="12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39" x14ac:dyDescent="0.25">
      <c r="A7" s="13" t="s">
        <v>50</v>
      </c>
      <c r="B7" s="13" t="s">
        <v>51</v>
      </c>
      <c r="C7" s="13" t="s">
        <v>52</v>
      </c>
      <c r="D7" s="13" t="s">
        <v>53</v>
      </c>
      <c r="E7" s="13" t="s">
        <v>54</v>
      </c>
      <c r="F7" s="13" t="s">
        <v>55</v>
      </c>
      <c r="G7" s="13" t="s">
        <v>56</v>
      </c>
      <c r="H7" s="13" t="s">
        <v>57</v>
      </c>
      <c r="I7" s="13" t="s">
        <v>58</v>
      </c>
      <c r="J7" s="13" t="s">
        <v>59</v>
      </c>
      <c r="K7" s="13" t="s">
        <v>60</v>
      </c>
      <c r="L7" s="13" t="s">
        <v>61</v>
      </c>
      <c r="M7" s="13" t="s">
        <v>62</v>
      </c>
      <c r="N7" s="13" t="s">
        <v>63</v>
      </c>
      <c r="O7" s="13" t="s">
        <v>64</v>
      </c>
      <c r="P7" s="13" t="s">
        <v>65</v>
      </c>
      <c r="Q7" s="13" t="s">
        <v>66</v>
      </c>
      <c r="R7" s="13" t="s">
        <v>67</v>
      </c>
      <c r="S7" s="13" t="s">
        <v>68</v>
      </c>
      <c r="T7" s="13" t="s">
        <v>69</v>
      </c>
      <c r="U7" s="13" t="s">
        <v>70</v>
      </c>
      <c r="V7" s="13" t="s">
        <v>71</v>
      </c>
      <c r="W7" s="13" t="s">
        <v>72</v>
      </c>
      <c r="X7" s="13" t="s">
        <v>73</v>
      </c>
      <c r="Y7" s="13" t="s">
        <v>74</v>
      </c>
      <c r="Z7" s="13" t="s">
        <v>75</v>
      </c>
      <c r="AA7" s="13" t="s">
        <v>76</v>
      </c>
      <c r="AB7" s="13" t="s">
        <v>77</v>
      </c>
      <c r="AC7" s="13" t="s">
        <v>78</v>
      </c>
      <c r="AD7" s="13" t="s">
        <v>79</v>
      </c>
      <c r="AE7" s="13" t="s">
        <v>80</v>
      </c>
      <c r="AF7" s="13" t="s">
        <v>81</v>
      </c>
      <c r="AG7" s="13" t="s">
        <v>82</v>
      </c>
      <c r="AH7" s="13" t="s">
        <v>83</v>
      </c>
    </row>
    <row r="8" spans="1:34" ht="30" x14ac:dyDescent="0.25">
      <c r="A8" s="2">
        <v>2023</v>
      </c>
      <c r="B8" s="3">
        <v>45200</v>
      </c>
      <c r="C8" s="3">
        <v>45291</v>
      </c>
      <c r="D8" s="2" t="s">
        <v>92</v>
      </c>
      <c r="E8" s="4">
        <v>12</v>
      </c>
      <c r="F8" s="2" t="s">
        <v>218</v>
      </c>
      <c r="G8" s="2" t="s">
        <v>219</v>
      </c>
      <c r="H8" s="26" t="s">
        <v>220</v>
      </c>
      <c r="I8" s="2" t="s">
        <v>221</v>
      </c>
      <c r="J8" s="2" t="s">
        <v>222</v>
      </c>
      <c r="K8" s="5" t="s">
        <v>223</v>
      </c>
      <c r="L8" s="5" t="s">
        <v>96</v>
      </c>
      <c r="M8" s="2" t="s">
        <v>97</v>
      </c>
      <c r="N8" s="6">
        <v>60735</v>
      </c>
      <c r="O8" s="2" t="s">
        <v>224</v>
      </c>
      <c r="P8" s="7">
        <v>48048</v>
      </c>
      <c r="Q8" s="2" t="s">
        <v>224</v>
      </c>
      <c r="R8" s="2"/>
      <c r="S8" s="2"/>
      <c r="T8" s="2">
        <v>1</v>
      </c>
      <c r="U8" s="2"/>
      <c r="V8" s="2">
        <v>1</v>
      </c>
      <c r="W8" s="2"/>
      <c r="X8" s="2"/>
      <c r="Y8" s="2"/>
      <c r="Z8" s="2"/>
      <c r="AA8" s="2"/>
      <c r="AB8" s="2"/>
      <c r="AC8" s="2"/>
      <c r="AD8" s="2"/>
      <c r="AE8" s="26" t="s">
        <v>225</v>
      </c>
      <c r="AF8" s="3">
        <v>45301</v>
      </c>
      <c r="AG8" s="3">
        <v>45301</v>
      </c>
      <c r="AH8" s="2" t="s">
        <v>226</v>
      </c>
    </row>
    <row r="9" spans="1:34" ht="30" x14ac:dyDescent="0.25">
      <c r="A9" s="2">
        <v>2023</v>
      </c>
      <c r="B9" s="3">
        <v>45200</v>
      </c>
      <c r="C9" s="3">
        <v>45291</v>
      </c>
      <c r="D9" s="2" t="s">
        <v>92</v>
      </c>
      <c r="E9" s="4" t="s">
        <v>227</v>
      </c>
      <c r="F9" s="2" t="s">
        <v>228</v>
      </c>
      <c r="G9" s="2" t="s">
        <v>229</v>
      </c>
      <c r="H9" s="26" t="s">
        <v>230</v>
      </c>
      <c r="I9" s="9" t="s">
        <v>231</v>
      </c>
      <c r="J9" s="9" t="s">
        <v>232</v>
      </c>
      <c r="K9" s="10" t="s">
        <v>233</v>
      </c>
      <c r="L9" s="5" t="s">
        <v>95</v>
      </c>
      <c r="M9" s="2" t="s">
        <v>98</v>
      </c>
      <c r="N9" s="6">
        <v>44120</v>
      </c>
      <c r="O9" s="2" t="s">
        <v>224</v>
      </c>
      <c r="P9" s="7">
        <v>35174</v>
      </c>
      <c r="Q9" s="2" t="s">
        <v>224</v>
      </c>
      <c r="R9" s="2"/>
      <c r="S9" s="2"/>
      <c r="T9" s="2">
        <v>2</v>
      </c>
      <c r="U9" s="2"/>
      <c r="V9" s="2">
        <v>2</v>
      </c>
      <c r="W9" s="2"/>
      <c r="X9" s="2"/>
      <c r="Y9" s="2"/>
      <c r="Z9" s="2"/>
      <c r="AA9" s="2"/>
      <c r="AB9" s="2"/>
      <c r="AC9" s="2"/>
      <c r="AD9" s="2"/>
      <c r="AE9" s="26" t="s">
        <v>225</v>
      </c>
      <c r="AF9" s="3">
        <v>45301</v>
      </c>
      <c r="AG9" s="3">
        <v>45301</v>
      </c>
      <c r="AH9" s="2" t="s">
        <v>226</v>
      </c>
    </row>
    <row r="10" spans="1:34" ht="30" x14ac:dyDescent="0.25">
      <c r="A10" s="2">
        <v>2023</v>
      </c>
      <c r="B10" s="3">
        <v>45200</v>
      </c>
      <c r="C10" s="3">
        <v>45291</v>
      </c>
      <c r="D10" s="2" t="s">
        <v>92</v>
      </c>
      <c r="E10" s="4" t="s">
        <v>227</v>
      </c>
      <c r="F10" s="2" t="s">
        <v>234</v>
      </c>
      <c r="G10" s="2" t="s">
        <v>235</v>
      </c>
      <c r="H10" s="26" t="s">
        <v>230</v>
      </c>
      <c r="I10" s="2" t="s">
        <v>236</v>
      </c>
      <c r="J10" s="2" t="s">
        <v>237</v>
      </c>
      <c r="K10" s="5" t="s">
        <v>238</v>
      </c>
      <c r="L10" s="5" t="s">
        <v>96</v>
      </c>
      <c r="M10" s="2" t="s">
        <v>97</v>
      </c>
      <c r="N10" s="6">
        <v>44120</v>
      </c>
      <c r="O10" s="2" t="s">
        <v>224</v>
      </c>
      <c r="P10" s="7">
        <v>34174</v>
      </c>
      <c r="Q10" s="2" t="s">
        <v>224</v>
      </c>
      <c r="R10" s="2"/>
      <c r="S10" s="2"/>
      <c r="T10" s="2">
        <v>3</v>
      </c>
      <c r="U10" s="2"/>
      <c r="V10" s="2">
        <v>3</v>
      </c>
      <c r="W10" s="2"/>
      <c r="X10" s="2"/>
      <c r="Y10" s="2"/>
      <c r="Z10" s="2"/>
      <c r="AA10" s="2"/>
      <c r="AB10" s="2"/>
      <c r="AC10" s="2"/>
      <c r="AD10" s="2"/>
      <c r="AE10" s="26" t="s">
        <v>225</v>
      </c>
      <c r="AF10" s="3">
        <v>45301</v>
      </c>
      <c r="AG10" s="3">
        <v>45301</v>
      </c>
      <c r="AH10" s="2" t="s">
        <v>226</v>
      </c>
    </row>
    <row r="11" spans="1:34" ht="30" x14ac:dyDescent="0.25">
      <c r="A11" s="2">
        <v>2023</v>
      </c>
      <c r="B11" s="3">
        <v>45200</v>
      </c>
      <c r="C11" s="3">
        <v>45291</v>
      </c>
      <c r="D11" s="2" t="s">
        <v>92</v>
      </c>
      <c r="E11" s="4">
        <v>11</v>
      </c>
      <c r="F11" s="2" t="s">
        <v>239</v>
      </c>
      <c r="G11" s="2" t="s">
        <v>240</v>
      </c>
      <c r="H11" s="26" t="s">
        <v>230</v>
      </c>
      <c r="I11" s="9" t="s">
        <v>241</v>
      </c>
      <c r="J11" s="9" t="s">
        <v>242</v>
      </c>
      <c r="K11" s="10" t="s">
        <v>238</v>
      </c>
      <c r="L11" s="5" t="s">
        <v>95</v>
      </c>
      <c r="M11" s="2" t="s">
        <v>98</v>
      </c>
      <c r="N11" s="6">
        <v>35059.800000000003</v>
      </c>
      <c r="O11" s="2" t="s">
        <v>224</v>
      </c>
      <c r="P11" s="7">
        <v>28630</v>
      </c>
      <c r="Q11" s="2" t="s">
        <v>224</v>
      </c>
      <c r="R11" s="2"/>
      <c r="S11" s="2"/>
      <c r="T11" s="2">
        <v>4</v>
      </c>
      <c r="U11" s="2"/>
      <c r="V11" s="2">
        <v>4</v>
      </c>
      <c r="W11" s="2"/>
      <c r="X11" s="2"/>
      <c r="Y11" s="2"/>
      <c r="Z11" s="2"/>
      <c r="AA11" s="2"/>
      <c r="AB11" s="2"/>
      <c r="AC11" s="2"/>
      <c r="AD11" s="2"/>
      <c r="AE11" s="26" t="s">
        <v>225</v>
      </c>
      <c r="AF11" s="3">
        <v>45301</v>
      </c>
      <c r="AG11" s="3">
        <v>45301</v>
      </c>
      <c r="AH11" s="2" t="s">
        <v>226</v>
      </c>
    </row>
    <row r="12" spans="1:34" ht="60" x14ac:dyDescent="0.25">
      <c r="A12" s="2">
        <v>2023</v>
      </c>
      <c r="B12" s="3">
        <v>45200</v>
      </c>
      <c r="C12" s="3">
        <v>45291</v>
      </c>
      <c r="D12" s="2" t="s">
        <v>92</v>
      </c>
      <c r="E12" s="4">
        <v>11</v>
      </c>
      <c r="F12" s="2" t="s">
        <v>243</v>
      </c>
      <c r="G12" s="2" t="s">
        <v>244</v>
      </c>
      <c r="H12" s="26" t="s">
        <v>230</v>
      </c>
      <c r="I12" s="9" t="s">
        <v>245</v>
      </c>
      <c r="J12" s="9" t="s">
        <v>246</v>
      </c>
      <c r="K12" s="10" t="s">
        <v>247</v>
      </c>
      <c r="L12" s="5" t="s">
        <v>95</v>
      </c>
      <c r="M12" s="2" t="s">
        <v>98</v>
      </c>
      <c r="N12" s="6">
        <v>35059.800000000003</v>
      </c>
      <c r="O12" s="2" t="s">
        <v>224</v>
      </c>
      <c r="P12" s="7">
        <v>28630</v>
      </c>
      <c r="Q12" s="2" t="s">
        <v>224</v>
      </c>
      <c r="R12" s="2"/>
      <c r="S12" s="2"/>
      <c r="T12" s="2">
        <v>5</v>
      </c>
      <c r="U12" s="2"/>
      <c r="V12" s="2">
        <v>5</v>
      </c>
      <c r="W12" s="2"/>
      <c r="X12" s="2"/>
      <c r="Y12" s="2"/>
      <c r="Z12" s="2"/>
      <c r="AA12" s="2"/>
      <c r="AB12" s="2"/>
      <c r="AC12" s="2"/>
      <c r="AD12" s="2"/>
      <c r="AE12" s="26" t="s">
        <v>225</v>
      </c>
      <c r="AF12" s="3">
        <v>45301</v>
      </c>
      <c r="AG12" s="3">
        <v>45301</v>
      </c>
      <c r="AH12" s="2" t="s">
        <v>226</v>
      </c>
    </row>
    <row r="13" spans="1:34" ht="30" x14ac:dyDescent="0.25">
      <c r="A13" s="2">
        <v>2023</v>
      </c>
      <c r="B13" s="3">
        <v>45200</v>
      </c>
      <c r="C13" s="3">
        <v>45291</v>
      </c>
      <c r="D13" s="2" t="s">
        <v>92</v>
      </c>
      <c r="E13" s="4">
        <v>11</v>
      </c>
      <c r="F13" s="2" t="s">
        <v>248</v>
      </c>
      <c r="G13" s="2" t="s">
        <v>249</v>
      </c>
      <c r="H13" s="26" t="s">
        <v>250</v>
      </c>
      <c r="I13" s="9"/>
      <c r="J13" s="9"/>
      <c r="K13" s="10"/>
      <c r="L13" s="5"/>
      <c r="M13" s="2"/>
      <c r="N13" s="6">
        <v>35059.800000000003</v>
      </c>
      <c r="O13" s="2" t="s">
        <v>224</v>
      </c>
      <c r="P13" s="7">
        <v>28630</v>
      </c>
      <c r="Q13" s="2" t="s">
        <v>224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6" t="s">
        <v>225</v>
      </c>
      <c r="AF13" s="3">
        <v>45301</v>
      </c>
      <c r="AG13" s="3">
        <v>45301</v>
      </c>
      <c r="AH13" s="2" t="s">
        <v>251</v>
      </c>
    </row>
    <row r="14" spans="1:34" ht="30" x14ac:dyDescent="0.25">
      <c r="A14" s="2">
        <v>2023</v>
      </c>
      <c r="B14" s="3">
        <v>45200</v>
      </c>
      <c r="C14" s="3">
        <v>45291</v>
      </c>
      <c r="D14" s="2" t="s">
        <v>92</v>
      </c>
      <c r="E14" s="4">
        <v>11</v>
      </c>
      <c r="F14" s="2" t="s">
        <v>252</v>
      </c>
      <c r="G14" s="2" t="s">
        <v>253</v>
      </c>
      <c r="H14" s="26" t="s">
        <v>250</v>
      </c>
      <c r="I14" s="9" t="s">
        <v>254</v>
      </c>
      <c r="J14" s="9" t="s">
        <v>255</v>
      </c>
      <c r="K14" s="10" t="s">
        <v>256</v>
      </c>
      <c r="L14" s="5" t="s">
        <v>95</v>
      </c>
      <c r="M14" s="2" t="s">
        <v>98</v>
      </c>
      <c r="N14" s="6">
        <v>35060</v>
      </c>
      <c r="O14" s="2" t="s">
        <v>224</v>
      </c>
      <c r="P14" s="7">
        <v>28630</v>
      </c>
      <c r="Q14" s="2" t="s">
        <v>224</v>
      </c>
      <c r="R14" s="2"/>
      <c r="S14" s="2"/>
      <c r="T14" s="2">
        <v>7</v>
      </c>
      <c r="U14" s="2"/>
      <c r="V14" s="2">
        <v>7</v>
      </c>
      <c r="W14" s="2"/>
      <c r="X14" s="2"/>
      <c r="Y14" s="2"/>
      <c r="Z14" s="2"/>
      <c r="AA14" s="2"/>
      <c r="AB14" s="2"/>
      <c r="AC14" s="2"/>
      <c r="AD14" s="2"/>
      <c r="AE14" s="26" t="s">
        <v>225</v>
      </c>
      <c r="AF14" s="3">
        <v>45301</v>
      </c>
      <c r="AG14" s="3">
        <v>45301</v>
      </c>
      <c r="AH14" s="2" t="s">
        <v>226</v>
      </c>
    </row>
    <row r="15" spans="1:34" ht="90" x14ac:dyDescent="0.25">
      <c r="A15" s="2">
        <v>2023</v>
      </c>
      <c r="B15" s="3">
        <v>45200</v>
      </c>
      <c r="C15" s="3">
        <v>45291</v>
      </c>
      <c r="D15" s="2" t="s">
        <v>92</v>
      </c>
      <c r="E15" s="4" t="s">
        <v>257</v>
      </c>
      <c r="F15" s="2" t="s">
        <v>258</v>
      </c>
      <c r="G15" s="2" t="s">
        <v>259</v>
      </c>
      <c r="H15" s="26" t="s">
        <v>250</v>
      </c>
      <c r="I15" s="9" t="s">
        <v>260</v>
      </c>
      <c r="J15" s="9" t="s">
        <v>233</v>
      </c>
      <c r="K15" s="10" t="s">
        <v>261</v>
      </c>
      <c r="L15" s="5" t="s">
        <v>95</v>
      </c>
      <c r="M15" s="2" t="s">
        <v>98</v>
      </c>
      <c r="N15" s="8">
        <v>28811.7</v>
      </c>
      <c r="O15" s="2" t="s">
        <v>224</v>
      </c>
      <c r="P15" s="7">
        <v>23852</v>
      </c>
      <c r="Q15" s="2" t="s">
        <v>224</v>
      </c>
      <c r="R15" s="2"/>
      <c r="S15" s="2"/>
      <c r="T15" s="2">
        <v>8</v>
      </c>
      <c r="U15" s="2"/>
      <c r="V15" s="2">
        <v>8</v>
      </c>
      <c r="W15" s="2"/>
      <c r="X15" s="2"/>
      <c r="Y15" s="2"/>
      <c r="Z15" s="2"/>
      <c r="AA15" s="2"/>
      <c r="AB15" s="2"/>
      <c r="AC15" s="2"/>
      <c r="AD15" s="2"/>
      <c r="AE15" s="26" t="s">
        <v>225</v>
      </c>
      <c r="AF15" s="3">
        <v>45301</v>
      </c>
      <c r="AG15" s="3">
        <v>45301</v>
      </c>
      <c r="AH15" s="2" t="s">
        <v>226</v>
      </c>
    </row>
    <row r="16" spans="1:34" ht="90" x14ac:dyDescent="0.25">
      <c r="A16" s="2">
        <v>2023</v>
      </c>
      <c r="B16" s="3">
        <v>45200</v>
      </c>
      <c r="C16" s="3">
        <v>45291</v>
      </c>
      <c r="D16" s="2" t="s">
        <v>92</v>
      </c>
      <c r="E16" s="4" t="s">
        <v>257</v>
      </c>
      <c r="F16" s="2" t="s">
        <v>258</v>
      </c>
      <c r="G16" s="2" t="s">
        <v>262</v>
      </c>
      <c r="H16" s="26" t="s">
        <v>250</v>
      </c>
      <c r="I16" s="9" t="s">
        <v>263</v>
      </c>
      <c r="J16" s="9" t="s">
        <v>264</v>
      </c>
      <c r="K16" s="10" t="s">
        <v>265</v>
      </c>
      <c r="L16" s="5" t="s">
        <v>96</v>
      </c>
      <c r="M16" s="2" t="s">
        <v>97</v>
      </c>
      <c r="N16" s="8">
        <v>28811.7</v>
      </c>
      <c r="O16" s="2" t="s">
        <v>224</v>
      </c>
      <c r="P16" s="7">
        <v>23852</v>
      </c>
      <c r="Q16" s="2" t="s">
        <v>224</v>
      </c>
      <c r="R16" s="2"/>
      <c r="S16" s="2"/>
      <c r="T16" s="2">
        <v>9</v>
      </c>
      <c r="U16" s="2"/>
      <c r="V16" s="2">
        <v>9</v>
      </c>
      <c r="W16" s="2"/>
      <c r="X16" s="2"/>
      <c r="Y16" s="2"/>
      <c r="Z16" s="2"/>
      <c r="AA16" s="2"/>
      <c r="AB16" s="2"/>
      <c r="AC16" s="2"/>
      <c r="AD16" s="2"/>
      <c r="AE16" s="26" t="s">
        <v>225</v>
      </c>
      <c r="AF16" s="3">
        <v>45301</v>
      </c>
      <c r="AG16" s="3">
        <v>45301</v>
      </c>
      <c r="AH16" s="2" t="s">
        <v>251</v>
      </c>
    </row>
    <row r="17" spans="1:34" ht="60" x14ac:dyDescent="0.25">
      <c r="A17" s="2">
        <v>2023</v>
      </c>
      <c r="B17" s="3">
        <v>45200</v>
      </c>
      <c r="C17" s="3">
        <v>45291</v>
      </c>
      <c r="D17" s="2" t="s">
        <v>92</v>
      </c>
      <c r="E17" s="4" t="s">
        <v>257</v>
      </c>
      <c r="F17" s="2" t="s">
        <v>258</v>
      </c>
      <c r="G17" s="2" t="s">
        <v>266</v>
      </c>
      <c r="H17" s="26" t="s">
        <v>250</v>
      </c>
      <c r="I17" s="9" t="s">
        <v>267</v>
      </c>
      <c r="J17" s="9" t="s">
        <v>268</v>
      </c>
      <c r="K17" s="10" t="s">
        <v>269</v>
      </c>
      <c r="L17" s="5" t="s">
        <v>96</v>
      </c>
      <c r="M17" s="2" t="s">
        <v>97</v>
      </c>
      <c r="N17" s="8">
        <v>28811.7</v>
      </c>
      <c r="O17" s="2" t="s">
        <v>224</v>
      </c>
      <c r="P17" s="7">
        <v>23852</v>
      </c>
      <c r="Q17" s="2" t="s">
        <v>224</v>
      </c>
      <c r="R17" s="2"/>
      <c r="S17" s="2"/>
      <c r="T17" s="2">
        <v>10</v>
      </c>
      <c r="U17" s="2"/>
      <c r="V17" s="2">
        <v>10</v>
      </c>
      <c r="W17" s="2"/>
      <c r="X17" s="2"/>
      <c r="Y17" s="2"/>
      <c r="Z17" s="2"/>
      <c r="AA17" s="2"/>
      <c r="AB17" s="2"/>
      <c r="AC17" s="2"/>
      <c r="AD17" s="2"/>
      <c r="AE17" s="26" t="s">
        <v>225</v>
      </c>
      <c r="AF17" s="3">
        <v>45301</v>
      </c>
      <c r="AG17" s="3">
        <v>45301</v>
      </c>
      <c r="AH17" s="2" t="s">
        <v>226</v>
      </c>
    </row>
    <row r="18" spans="1:34" ht="120" x14ac:dyDescent="0.25">
      <c r="A18" s="2">
        <v>2023</v>
      </c>
      <c r="B18" s="3">
        <v>45200</v>
      </c>
      <c r="C18" s="3">
        <v>45291</v>
      </c>
      <c r="D18" s="2" t="s">
        <v>92</v>
      </c>
      <c r="E18" s="4" t="s">
        <v>257</v>
      </c>
      <c r="F18" s="2" t="s">
        <v>258</v>
      </c>
      <c r="G18" s="2" t="s">
        <v>270</v>
      </c>
      <c r="H18" s="26" t="s">
        <v>250</v>
      </c>
      <c r="I18" s="9" t="s">
        <v>271</v>
      </c>
      <c r="J18" s="9" t="s">
        <v>272</v>
      </c>
      <c r="K18" s="10" t="s">
        <v>255</v>
      </c>
      <c r="L18" s="5" t="s">
        <v>96</v>
      </c>
      <c r="M18" s="2" t="s">
        <v>97</v>
      </c>
      <c r="N18" s="8">
        <v>28811.7</v>
      </c>
      <c r="O18" s="2" t="s">
        <v>224</v>
      </c>
      <c r="P18" s="7">
        <v>23852</v>
      </c>
      <c r="Q18" s="2" t="s">
        <v>224</v>
      </c>
      <c r="R18" s="2"/>
      <c r="S18" s="2"/>
      <c r="T18" s="2">
        <v>11</v>
      </c>
      <c r="U18" s="2"/>
      <c r="V18" s="2">
        <v>11</v>
      </c>
      <c r="W18" s="2"/>
      <c r="X18" s="2"/>
      <c r="Y18" s="2"/>
      <c r="Z18" s="2"/>
      <c r="AA18" s="2"/>
      <c r="AB18" s="2"/>
      <c r="AC18" s="2"/>
      <c r="AD18" s="2"/>
      <c r="AE18" s="26" t="s">
        <v>225</v>
      </c>
      <c r="AF18" s="3">
        <v>45301</v>
      </c>
      <c r="AG18" s="3">
        <v>45301</v>
      </c>
      <c r="AH18" s="2" t="s">
        <v>226</v>
      </c>
    </row>
    <row r="19" spans="1:34" ht="75" x14ac:dyDescent="0.25">
      <c r="A19" s="2">
        <v>2023</v>
      </c>
      <c r="B19" s="3">
        <v>45200</v>
      </c>
      <c r="C19" s="3">
        <v>45291</v>
      </c>
      <c r="D19" s="2" t="s">
        <v>92</v>
      </c>
      <c r="E19" s="4" t="s">
        <v>257</v>
      </c>
      <c r="F19" s="2" t="s">
        <v>258</v>
      </c>
      <c r="G19" s="2" t="s">
        <v>273</v>
      </c>
      <c r="H19" s="26" t="s">
        <v>250</v>
      </c>
      <c r="I19" s="9" t="s">
        <v>274</v>
      </c>
      <c r="J19" s="9" t="s">
        <v>275</v>
      </c>
      <c r="K19" s="10" t="s">
        <v>276</v>
      </c>
      <c r="L19" s="5" t="s">
        <v>96</v>
      </c>
      <c r="M19" s="2" t="s">
        <v>97</v>
      </c>
      <c r="N19" s="8">
        <v>28811.7</v>
      </c>
      <c r="O19" s="2" t="s">
        <v>224</v>
      </c>
      <c r="P19" s="7">
        <v>23852</v>
      </c>
      <c r="Q19" s="2" t="s">
        <v>224</v>
      </c>
      <c r="R19" s="2"/>
      <c r="S19" s="2"/>
      <c r="T19" s="2">
        <v>12</v>
      </c>
      <c r="U19" s="2"/>
      <c r="V19" s="2">
        <v>12</v>
      </c>
      <c r="W19" s="2"/>
      <c r="X19" s="2"/>
      <c r="Y19" s="2"/>
      <c r="Z19" s="2"/>
      <c r="AA19" s="2"/>
      <c r="AB19" s="2"/>
      <c r="AC19" s="2"/>
      <c r="AD19" s="2"/>
      <c r="AE19" s="26" t="s">
        <v>225</v>
      </c>
      <c r="AF19" s="3">
        <v>45301</v>
      </c>
      <c r="AG19" s="3">
        <v>45301</v>
      </c>
      <c r="AH19" s="2" t="s">
        <v>226</v>
      </c>
    </row>
    <row r="20" spans="1:34" ht="60" x14ac:dyDescent="0.25">
      <c r="A20" s="2">
        <v>2023</v>
      </c>
      <c r="B20" s="3">
        <v>45200</v>
      </c>
      <c r="C20" s="3">
        <v>45291</v>
      </c>
      <c r="D20" s="2" t="s">
        <v>92</v>
      </c>
      <c r="E20" s="4" t="s">
        <v>257</v>
      </c>
      <c r="F20" s="2" t="s">
        <v>258</v>
      </c>
      <c r="G20" s="2" t="s">
        <v>277</v>
      </c>
      <c r="H20" s="27" t="s">
        <v>250</v>
      </c>
      <c r="I20" s="9" t="s">
        <v>278</v>
      </c>
      <c r="J20" s="9" t="s">
        <v>279</v>
      </c>
      <c r="K20" s="10" t="s">
        <v>280</v>
      </c>
      <c r="L20" s="5" t="s">
        <v>95</v>
      </c>
      <c r="M20" s="2" t="s">
        <v>98</v>
      </c>
      <c r="N20" s="8">
        <v>28811.7</v>
      </c>
      <c r="O20" s="2" t="s">
        <v>224</v>
      </c>
      <c r="P20" s="7">
        <v>23852</v>
      </c>
      <c r="Q20" s="2" t="s">
        <v>224</v>
      </c>
      <c r="R20" s="2"/>
      <c r="S20" s="2"/>
      <c r="T20" s="2">
        <v>13</v>
      </c>
      <c r="U20" s="2"/>
      <c r="V20" s="2">
        <v>13</v>
      </c>
      <c r="W20" s="2"/>
      <c r="X20" s="2"/>
      <c r="Y20" s="2"/>
      <c r="Z20" s="2"/>
      <c r="AA20" s="2"/>
      <c r="AB20" s="2"/>
      <c r="AC20" s="2"/>
      <c r="AD20" s="2"/>
      <c r="AE20" s="26" t="s">
        <v>225</v>
      </c>
      <c r="AF20" s="3">
        <v>45301</v>
      </c>
      <c r="AG20" s="3">
        <v>45301</v>
      </c>
      <c r="AH20" s="2" t="s">
        <v>226</v>
      </c>
    </row>
    <row r="21" spans="1:34" ht="30" x14ac:dyDescent="0.25">
      <c r="A21" s="2">
        <v>2023</v>
      </c>
      <c r="B21" s="3">
        <v>45200</v>
      </c>
      <c r="C21" s="3">
        <v>45291</v>
      </c>
      <c r="D21" s="2" t="s">
        <v>92</v>
      </c>
      <c r="E21" s="4" t="s">
        <v>257</v>
      </c>
      <c r="F21" s="2" t="s">
        <v>258</v>
      </c>
      <c r="G21" s="2" t="s">
        <v>281</v>
      </c>
      <c r="H21" s="27" t="s">
        <v>250</v>
      </c>
      <c r="I21" s="9"/>
      <c r="J21" s="9"/>
      <c r="K21" s="10"/>
      <c r="L21" s="5"/>
      <c r="M21" s="2"/>
      <c r="N21" s="8">
        <v>28811.7</v>
      </c>
      <c r="O21" s="2" t="s">
        <v>224</v>
      </c>
      <c r="P21" s="7">
        <v>23852</v>
      </c>
      <c r="Q21" s="2" t="s">
        <v>224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6" t="s">
        <v>225</v>
      </c>
      <c r="AF21" s="3">
        <v>45301</v>
      </c>
      <c r="AG21" s="3">
        <v>45301</v>
      </c>
      <c r="AH21" s="2" t="s">
        <v>251</v>
      </c>
    </row>
    <row r="22" spans="1:34" ht="30" x14ac:dyDescent="0.25">
      <c r="A22" s="2">
        <v>2023</v>
      </c>
      <c r="B22" s="3">
        <v>45200</v>
      </c>
      <c r="C22" s="3">
        <v>45291</v>
      </c>
      <c r="D22" s="2" t="s">
        <v>92</v>
      </c>
      <c r="E22" s="4" t="s">
        <v>257</v>
      </c>
      <c r="F22" s="2" t="s">
        <v>258</v>
      </c>
      <c r="G22" s="2" t="s">
        <v>281</v>
      </c>
      <c r="H22" s="27" t="s">
        <v>250</v>
      </c>
      <c r="I22" s="9"/>
      <c r="J22" s="9"/>
      <c r="K22" s="10"/>
      <c r="L22" s="5"/>
      <c r="M22" s="2"/>
      <c r="N22" s="8">
        <v>28811.7</v>
      </c>
      <c r="O22" s="2" t="s">
        <v>224</v>
      </c>
      <c r="P22" s="7">
        <v>23852</v>
      </c>
      <c r="Q22" s="2" t="s">
        <v>224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6" t="s">
        <v>225</v>
      </c>
      <c r="AF22" s="3">
        <v>45301</v>
      </c>
      <c r="AG22" s="3">
        <v>45301</v>
      </c>
      <c r="AH22" s="2" t="s">
        <v>251</v>
      </c>
    </row>
    <row r="23" spans="1:34" ht="30" x14ac:dyDescent="0.25">
      <c r="A23" s="2">
        <v>2023</v>
      </c>
      <c r="B23" s="3">
        <v>45200</v>
      </c>
      <c r="C23" s="3">
        <v>45291</v>
      </c>
      <c r="D23" s="2" t="s">
        <v>92</v>
      </c>
      <c r="E23" s="4" t="s">
        <v>257</v>
      </c>
      <c r="F23" s="2" t="s">
        <v>258</v>
      </c>
      <c r="G23" s="2" t="s">
        <v>282</v>
      </c>
      <c r="H23" s="26" t="s">
        <v>250</v>
      </c>
      <c r="I23" s="28" t="s">
        <v>283</v>
      </c>
      <c r="J23" s="28" t="s">
        <v>284</v>
      </c>
      <c r="K23" s="29" t="s">
        <v>285</v>
      </c>
      <c r="L23" s="5" t="s">
        <v>96</v>
      </c>
      <c r="M23" s="2" t="s">
        <v>97</v>
      </c>
      <c r="N23" s="8">
        <v>28811.7</v>
      </c>
      <c r="O23" s="2" t="s">
        <v>224</v>
      </c>
      <c r="P23" s="7">
        <v>23852</v>
      </c>
      <c r="Q23" s="2" t="s">
        <v>224</v>
      </c>
      <c r="R23" s="2"/>
      <c r="S23" s="2"/>
      <c r="T23" s="2">
        <v>16</v>
      </c>
      <c r="U23" s="2"/>
      <c r="V23" s="2">
        <v>16</v>
      </c>
      <c r="W23" s="2"/>
      <c r="X23" s="2"/>
      <c r="Y23" s="2"/>
      <c r="Z23" s="2"/>
      <c r="AA23" s="2"/>
      <c r="AB23" s="2"/>
      <c r="AC23" s="2"/>
      <c r="AD23" s="2"/>
      <c r="AE23" s="26" t="s">
        <v>225</v>
      </c>
      <c r="AF23" s="3">
        <v>45301</v>
      </c>
      <c r="AG23" s="3">
        <v>45301</v>
      </c>
      <c r="AH23" s="2" t="s">
        <v>226</v>
      </c>
    </row>
    <row r="24" spans="1:34" ht="30" x14ac:dyDescent="0.25">
      <c r="A24" s="2">
        <v>2023</v>
      </c>
      <c r="B24" s="3">
        <v>45200</v>
      </c>
      <c r="C24" s="3">
        <v>45291</v>
      </c>
      <c r="D24" s="2" t="s">
        <v>92</v>
      </c>
      <c r="E24" s="4">
        <v>10</v>
      </c>
      <c r="F24" s="2" t="s">
        <v>286</v>
      </c>
      <c r="G24" s="2" t="s">
        <v>287</v>
      </c>
      <c r="H24" s="26" t="s">
        <v>288</v>
      </c>
      <c r="I24" s="9" t="s">
        <v>289</v>
      </c>
      <c r="J24" s="9" t="s">
        <v>290</v>
      </c>
      <c r="K24" s="10" t="s">
        <v>280</v>
      </c>
      <c r="L24" s="5" t="s">
        <v>95</v>
      </c>
      <c r="M24" s="2" t="s">
        <v>98</v>
      </c>
      <c r="N24" s="8">
        <v>22069.5</v>
      </c>
      <c r="O24" s="2" t="s">
        <v>224</v>
      </c>
      <c r="P24" s="7">
        <v>18075</v>
      </c>
      <c r="Q24" s="2" t="s">
        <v>224</v>
      </c>
      <c r="R24" s="2"/>
      <c r="S24" s="2"/>
      <c r="T24" s="2">
        <v>17</v>
      </c>
      <c r="U24" s="2"/>
      <c r="V24" s="2">
        <v>17</v>
      </c>
      <c r="W24" s="2"/>
      <c r="X24" s="2"/>
      <c r="Y24" s="2"/>
      <c r="Z24" s="2"/>
      <c r="AA24" s="2"/>
      <c r="AB24" s="2"/>
      <c r="AC24" s="2"/>
      <c r="AD24" s="2"/>
      <c r="AE24" s="26" t="s">
        <v>225</v>
      </c>
      <c r="AF24" s="3">
        <v>45301</v>
      </c>
      <c r="AG24" s="3">
        <v>45301</v>
      </c>
      <c r="AH24" s="2" t="s">
        <v>226</v>
      </c>
    </row>
    <row r="25" spans="1:34" ht="45" x14ac:dyDescent="0.25">
      <c r="A25" s="2">
        <v>2023</v>
      </c>
      <c r="B25" s="3">
        <v>45200</v>
      </c>
      <c r="C25" s="3">
        <v>45291</v>
      </c>
      <c r="D25" s="2" t="s">
        <v>92</v>
      </c>
      <c r="E25" s="4">
        <v>10</v>
      </c>
      <c r="F25" s="2" t="s">
        <v>291</v>
      </c>
      <c r="G25" s="2" t="s">
        <v>292</v>
      </c>
      <c r="H25" s="26" t="s">
        <v>250</v>
      </c>
      <c r="I25" s="9" t="s">
        <v>293</v>
      </c>
      <c r="J25" s="9" t="s">
        <v>294</v>
      </c>
      <c r="K25" s="10" t="s">
        <v>295</v>
      </c>
      <c r="L25" s="5" t="s">
        <v>95</v>
      </c>
      <c r="M25" s="2" t="s">
        <v>98</v>
      </c>
      <c r="N25" s="8">
        <v>28811.7</v>
      </c>
      <c r="O25" s="2" t="s">
        <v>224</v>
      </c>
      <c r="P25" s="7">
        <v>18075</v>
      </c>
      <c r="Q25" s="2" t="s">
        <v>224</v>
      </c>
      <c r="R25" s="2"/>
      <c r="S25" s="2"/>
      <c r="T25" s="2">
        <v>18</v>
      </c>
      <c r="U25" s="2"/>
      <c r="V25" s="2">
        <v>18</v>
      </c>
      <c r="W25" s="2"/>
      <c r="X25" s="2"/>
      <c r="Y25" s="2"/>
      <c r="Z25" s="2"/>
      <c r="AA25" s="2"/>
      <c r="AB25" s="2"/>
      <c r="AC25" s="2"/>
      <c r="AD25" s="2"/>
      <c r="AE25" s="26" t="s">
        <v>225</v>
      </c>
      <c r="AF25" s="3">
        <v>45301</v>
      </c>
      <c r="AG25" s="3">
        <v>45301</v>
      </c>
      <c r="AH25" s="2" t="s">
        <v>226</v>
      </c>
    </row>
    <row r="26" spans="1:34" ht="30" x14ac:dyDescent="0.25">
      <c r="A26" s="2">
        <v>2023</v>
      </c>
      <c r="B26" s="3">
        <v>45200</v>
      </c>
      <c r="C26" s="3">
        <v>45291</v>
      </c>
      <c r="D26" s="2" t="s">
        <v>92</v>
      </c>
      <c r="E26" s="4">
        <v>10</v>
      </c>
      <c r="F26" s="30" t="s">
        <v>296</v>
      </c>
      <c r="G26" s="30" t="s">
        <v>297</v>
      </c>
      <c r="H26" s="26" t="s">
        <v>250</v>
      </c>
      <c r="I26" s="9" t="s">
        <v>298</v>
      </c>
      <c r="J26" s="9" t="s">
        <v>299</v>
      </c>
      <c r="K26" s="10" t="s">
        <v>300</v>
      </c>
      <c r="L26" s="5" t="s">
        <v>96</v>
      </c>
      <c r="M26" s="2" t="s">
        <v>97</v>
      </c>
      <c r="N26" s="8">
        <v>21751.8</v>
      </c>
      <c r="O26" s="2" t="s">
        <v>224</v>
      </c>
      <c r="P26" s="7">
        <v>18075</v>
      </c>
      <c r="Q26" s="2" t="s">
        <v>224</v>
      </c>
      <c r="R26" s="2"/>
      <c r="S26" s="2"/>
      <c r="T26" s="2">
        <v>19</v>
      </c>
      <c r="U26" s="2"/>
      <c r="V26" s="2">
        <v>19</v>
      </c>
      <c r="W26" s="2"/>
      <c r="X26" s="2"/>
      <c r="Y26" s="2"/>
      <c r="Z26" s="2"/>
      <c r="AA26" s="2"/>
      <c r="AB26" s="2"/>
      <c r="AC26" s="2"/>
      <c r="AD26" s="2"/>
      <c r="AE26" s="26" t="s">
        <v>225</v>
      </c>
      <c r="AF26" s="3">
        <v>45301</v>
      </c>
      <c r="AG26" s="3">
        <v>45301</v>
      </c>
      <c r="AH26" s="2" t="s">
        <v>226</v>
      </c>
    </row>
    <row r="27" spans="1:34" ht="30" x14ac:dyDescent="0.25">
      <c r="A27" s="2">
        <v>2023</v>
      </c>
      <c r="B27" s="3">
        <v>45200</v>
      </c>
      <c r="C27" s="3">
        <v>45291</v>
      </c>
      <c r="D27" s="2" t="s">
        <v>92</v>
      </c>
      <c r="E27" s="11">
        <v>9</v>
      </c>
      <c r="F27" s="2" t="s">
        <v>301</v>
      </c>
      <c r="G27" s="2" t="s">
        <v>302</v>
      </c>
      <c r="H27" s="26" t="s">
        <v>303</v>
      </c>
      <c r="I27" s="9" t="s">
        <v>231</v>
      </c>
      <c r="J27" s="9" t="s">
        <v>304</v>
      </c>
      <c r="K27" s="10" t="s">
        <v>233</v>
      </c>
      <c r="L27" s="5" t="s">
        <v>95</v>
      </c>
      <c r="M27" s="2" t="s">
        <v>98</v>
      </c>
      <c r="N27" s="8">
        <v>17310</v>
      </c>
      <c r="O27" s="2" t="s">
        <v>224</v>
      </c>
      <c r="P27" s="7">
        <v>14898</v>
      </c>
      <c r="Q27" s="2" t="s">
        <v>224</v>
      </c>
      <c r="R27" s="2"/>
      <c r="S27" s="2"/>
      <c r="T27" s="2">
        <v>20</v>
      </c>
      <c r="U27" s="2"/>
      <c r="V27" s="2">
        <v>20</v>
      </c>
      <c r="W27" s="2"/>
      <c r="X27" s="2"/>
      <c r="Y27" s="2"/>
      <c r="Z27" s="2"/>
      <c r="AA27" s="2"/>
      <c r="AB27" s="2"/>
      <c r="AC27" s="2"/>
      <c r="AD27" s="2"/>
      <c r="AE27" s="26" t="s">
        <v>225</v>
      </c>
      <c r="AF27" s="3">
        <v>45301</v>
      </c>
      <c r="AG27" s="3">
        <v>45301</v>
      </c>
      <c r="AH27" s="2" t="s">
        <v>226</v>
      </c>
    </row>
    <row r="28" spans="1:34" ht="45" x14ac:dyDescent="0.25">
      <c r="A28" s="2">
        <v>2023</v>
      </c>
      <c r="B28" s="3">
        <v>45200</v>
      </c>
      <c r="C28" s="3">
        <v>45291</v>
      </c>
      <c r="D28" s="2" t="s">
        <v>92</v>
      </c>
      <c r="E28" s="11" t="s">
        <v>305</v>
      </c>
      <c r="F28" s="2" t="s">
        <v>306</v>
      </c>
      <c r="G28" s="2" t="s">
        <v>307</v>
      </c>
      <c r="H28" s="26" t="s">
        <v>308</v>
      </c>
      <c r="I28" s="9" t="s">
        <v>309</v>
      </c>
      <c r="J28" s="9" t="s">
        <v>310</v>
      </c>
      <c r="K28" s="10" t="s">
        <v>311</v>
      </c>
      <c r="L28" s="5" t="s">
        <v>96</v>
      </c>
      <c r="M28" s="2" t="s">
        <v>97</v>
      </c>
      <c r="N28" s="8">
        <v>17310</v>
      </c>
      <c r="O28" s="2" t="s">
        <v>224</v>
      </c>
      <c r="P28" s="7">
        <v>14898</v>
      </c>
      <c r="Q28" s="2" t="s">
        <v>224</v>
      </c>
      <c r="R28" s="2"/>
      <c r="S28" s="2"/>
      <c r="T28" s="2">
        <v>21</v>
      </c>
      <c r="U28" s="2"/>
      <c r="V28" s="2">
        <v>21</v>
      </c>
      <c r="W28" s="2"/>
      <c r="X28" s="2"/>
      <c r="Y28" s="2"/>
      <c r="Z28" s="2"/>
      <c r="AA28" s="2"/>
      <c r="AB28" s="2"/>
      <c r="AC28" s="2"/>
      <c r="AD28" s="2"/>
      <c r="AE28" s="26" t="s">
        <v>225</v>
      </c>
      <c r="AF28" s="3">
        <v>45301</v>
      </c>
      <c r="AG28" s="3">
        <v>45301</v>
      </c>
      <c r="AH28" s="2" t="s">
        <v>226</v>
      </c>
    </row>
    <row r="29" spans="1:34" ht="30" x14ac:dyDescent="0.25">
      <c r="A29" s="2">
        <v>2023</v>
      </c>
      <c r="B29" s="3">
        <v>45200</v>
      </c>
      <c r="C29" s="3">
        <v>45291</v>
      </c>
      <c r="D29" s="2" t="s">
        <v>92</v>
      </c>
      <c r="E29" s="11" t="s">
        <v>305</v>
      </c>
      <c r="F29" s="2" t="s">
        <v>312</v>
      </c>
      <c r="G29" s="2" t="s">
        <v>313</v>
      </c>
      <c r="H29" s="26" t="s">
        <v>308</v>
      </c>
      <c r="I29" s="9" t="s">
        <v>314</v>
      </c>
      <c r="J29" s="9" t="s">
        <v>315</v>
      </c>
      <c r="K29" s="10" t="s">
        <v>316</v>
      </c>
      <c r="L29" s="5" t="s">
        <v>95</v>
      </c>
      <c r="M29" s="2" t="s">
        <v>98</v>
      </c>
      <c r="N29" s="8">
        <v>17310</v>
      </c>
      <c r="O29" s="2" t="s">
        <v>224</v>
      </c>
      <c r="P29" s="7">
        <v>14898</v>
      </c>
      <c r="Q29" s="2" t="s">
        <v>224</v>
      </c>
      <c r="R29" s="2"/>
      <c r="S29" s="2"/>
      <c r="T29" s="2">
        <v>22</v>
      </c>
      <c r="U29" s="2"/>
      <c r="V29" s="2">
        <v>22</v>
      </c>
      <c r="W29" s="2"/>
      <c r="X29" s="2"/>
      <c r="Y29" s="2"/>
      <c r="Z29" s="2"/>
      <c r="AA29" s="2"/>
      <c r="AB29" s="2"/>
      <c r="AC29" s="2"/>
      <c r="AD29" s="2"/>
      <c r="AE29" s="26" t="s">
        <v>225</v>
      </c>
      <c r="AF29" s="3">
        <v>45301</v>
      </c>
      <c r="AG29" s="3">
        <v>45301</v>
      </c>
      <c r="AH29" s="2" t="s">
        <v>226</v>
      </c>
    </row>
    <row r="30" spans="1:34" ht="30" x14ac:dyDescent="0.25">
      <c r="A30" s="2">
        <v>2023</v>
      </c>
      <c r="B30" s="3">
        <v>45200</v>
      </c>
      <c r="C30" s="3">
        <v>45291</v>
      </c>
      <c r="D30" s="2" t="s">
        <v>92</v>
      </c>
      <c r="E30" s="11" t="s">
        <v>305</v>
      </c>
      <c r="F30" s="2" t="s">
        <v>317</v>
      </c>
      <c r="G30" s="2" t="s">
        <v>318</v>
      </c>
      <c r="H30" s="26" t="s">
        <v>308</v>
      </c>
      <c r="I30" s="2" t="s">
        <v>319</v>
      </c>
      <c r="J30" s="2" t="s">
        <v>320</v>
      </c>
      <c r="K30" s="5" t="s">
        <v>321</v>
      </c>
      <c r="L30" s="5" t="s">
        <v>95</v>
      </c>
      <c r="M30" s="2" t="s">
        <v>98</v>
      </c>
      <c r="N30" s="8">
        <v>17310</v>
      </c>
      <c r="O30" s="2" t="s">
        <v>224</v>
      </c>
      <c r="P30" s="7">
        <v>14898</v>
      </c>
      <c r="Q30" s="2" t="s">
        <v>224</v>
      </c>
      <c r="R30" s="2"/>
      <c r="S30" s="2"/>
      <c r="T30" s="2">
        <v>23</v>
      </c>
      <c r="U30" s="2"/>
      <c r="V30" s="2">
        <v>23</v>
      </c>
      <c r="W30" s="2"/>
      <c r="X30" s="2"/>
      <c r="Y30" s="2"/>
      <c r="Z30" s="2"/>
      <c r="AA30" s="2"/>
      <c r="AB30" s="2"/>
      <c r="AC30" s="2"/>
      <c r="AD30" s="2"/>
      <c r="AE30" s="26" t="s">
        <v>225</v>
      </c>
      <c r="AF30" s="3">
        <v>45301</v>
      </c>
      <c r="AG30" s="3">
        <v>45301</v>
      </c>
      <c r="AH30" s="2" t="s">
        <v>226</v>
      </c>
    </row>
    <row r="31" spans="1:34" ht="45" x14ac:dyDescent="0.25">
      <c r="A31" s="2">
        <v>2023</v>
      </c>
      <c r="B31" s="3">
        <v>45200</v>
      </c>
      <c r="C31" s="3">
        <v>45291</v>
      </c>
      <c r="D31" s="2" t="s">
        <v>92</v>
      </c>
      <c r="E31" s="11" t="s">
        <v>305</v>
      </c>
      <c r="F31" s="2" t="s">
        <v>322</v>
      </c>
      <c r="G31" s="2" t="s">
        <v>323</v>
      </c>
      <c r="H31" s="26" t="s">
        <v>308</v>
      </c>
      <c r="I31" s="9" t="s">
        <v>324</v>
      </c>
      <c r="J31" s="9" t="s">
        <v>325</v>
      </c>
      <c r="K31" s="10" t="s">
        <v>326</v>
      </c>
      <c r="L31" s="5" t="s">
        <v>96</v>
      </c>
      <c r="M31" s="2" t="s">
        <v>97</v>
      </c>
      <c r="N31" s="8">
        <v>17310</v>
      </c>
      <c r="O31" s="2" t="s">
        <v>224</v>
      </c>
      <c r="P31" s="7">
        <v>14898</v>
      </c>
      <c r="Q31" s="2" t="s">
        <v>224</v>
      </c>
      <c r="R31" s="2"/>
      <c r="S31" s="2"/>
      <c r="T31" s="2">
        <v>24</v>
      </c>
      <c r="U31" s="2"/>
      <c r="V31" s="2">
        <v>24</v>
      </c>
      <c r="W31" s="2"/>
      <c r="X31" s="2"/>
      <c r="Y31" s="2"/>
      <c r="Z31" s="2"/>
      <c r="AA31" s="2"/>
      <c r="AB31" s="2"/>
      <c r="AC31" s="2"/>
      <c r="AD31" s="2"/>
      <c r="AE31" s="26" t="s">
        <v>225</v>
      </c>
      <c r="AF31" s="3">
        <v>45301</v>
      </c>
      <c r="AG31" s="3">
        <v>45301</v>
      </c>
      <c r="AH31" s="2" t="s">
        <v>226</v>
      </c>
    </row>
    <row r="32" spans="1:34" ht="30" x14ac:dyDescent="0.25">
      <c r="A32" s="2">
        <v>2023</v>
      </c>
      <c r="B32" s="3">
        <v>45200</v>
      </c>
      <c r="C32" s="3">
        <v>45291</v>
      </c>
      <c r="D32" s="2" t="s">
        <v>92</v>
      </c>
      <c r="E32" s="11" t="s">
        <v>305</v>
      </c>
      <c r="F32" s="2" t="s">
        <v>327</v>
      </c>
      <c r="G32" s="2" t="s">
        <v>328</v>
      </c>
      <c r="H32" s="26" t="s">
        <v>308</v>
      </c>
      <c r="I32" s="9" t="s">
        <v>329</v>
      </c>
      <c r="J32" s="9" t="s">
        <v>233</v>
      </c>
      <c r="K32" s="10" t="s">
        <v>330</v>
      </c>
      <c r="L32" s="5" t="s">
        <v>95</v>
      </c>
      <c r="M32" s="2" t="s">
        <v>98</v>
      </c>
      <c r="N32" s="8">
        <v>17310</v>
      </c>
      <c r="O32" s="2" t="s">
        <v>224</v>
      </c>
      <c r="P32" s="7">
        <v>14898</v>
      </c>
      <c r="Q32" s="2" t="s">
        <v>224</v>
      </c>
      <c r="R32" s="2"/>
      <c r="S32" s="2"/>
      <c r="T32" s="2">
        <v>25</v>
      </c>
      <c r="U32" s="2"/>
      <c r="V32" s="2">
        <v>25</v>
      </c>
      <c r="W32" s="2"/>
      <c r="X32" s="2"/>
      <c r="Y32" s="2"/>
      <c r="Z32" s="2"/>
      <c r="AA32" s="2"/>
      <c r="AB32" s="2"/>
      <c r="AC32" s="2"/>
      <c r="AD32" s="2"/>
      <c r="AE32" s="26" t="s">
        <v>225</v>
      </c>
      <c r="AF32" s="3">
        <v>45301</v>
      </c>
      <c r="AG32" s="3">
        <v>45301</v>
      </c>
      <c r="AH32" s="2" t="s">
        <v>226</v>
      </c>
    </row>
    <row r="33" spans="1:34" ht="30" x14ac:dyDescent="0.25">
      <c r="A33" s="2">
        <v>2023</v>
      </c>
      <c r="B33" s="3">
        <v>45200</v>
      </c>
      <c r="C33" s="3">
        <v>45291</v>
      </c>
      <c r="D33" s="2" t="s">
        <v>92</v>
      </c>
      <c r="E33" s="11" t="s">
        <v>305</v>
      </c>
      <c r="F33" s="2" t="s">
        <v>331</v>
      </c>
      <c r="G33" s="2" t="s">
        <v>332</v>
      </c>
      <c r="H33" s="26" t="s">
        <v>333</v>
      </c>
      <c r="I33" s="9" t="s">
        <v>334</v>
      </c>
      <c r="J33" s="9" t="s">
        <v>335</v>
      </c>
      <c r="K33" s="10" t="s">
        <v>336</v>
      </c>
      <c r="L33" s="5" t="s">
        <v>96</v>
      </c>
      <c r="M33" s="2" t="s">
        <v>97</v>
      </c>
      <c r="N33" s="8">
        <v>12989.4</v>
      </c>
      <c r="O33" s="2" t="s">
        <v>224</v>
      </c>
      <c r="P33" s="7">
        <v>11495</v>
      </c>
      <c r="Q33" s="2" t="s">
        <v>224</v>
      </c>
      <c r="R33" s="2"/>
      <c r="S33" s="2"/>
      <c r="T33" s="2">
        <v>26</v>
      </c>
      <c r="U33" s="2"/>
      <c r="V33" s="2">
        <v>26</v>
      </c>
      <c r="W33" s="2"/>
      <c r="X33" s="2"/>
      <c r="Y33" s="2"/>
      <c r="Z33" s="2"/>
      <c r="AA33" s="2"/>
      <c r="AB33" s="2"/>
      <c r="AC33" s="2"/>
      <c r="AD33" s="2"/>
      <c r="AE33" s="26" t="s">
        <v>225</v>
      </c>
      <c r="AF33" s="3">
        <v>45301</v>
      </c>
      <c r="AG33" s="3">
        <v>45301</v>
      </c>
      <c r="AH33" s="2" t="s">
        <v>226</v>
      </c>
    </row>
    <row r="34" spans="1:34" ht="45" x14ac:dyDescent="0.25">
      <c r="A34" s="2">
        <v>2023</v>
      </c>
      <c r="B34" s="3">
        <v>45200</v>
      </c>
      <c r="C34" s="3">
        <v>45291</v>
      </c>
      <c r="D34" s="2" t="s">
        <v>92</v>
      </c>
      <c r="E34" s="11" t="s">
        <v>305</v>
      </c>
      <c r="F34" s="2" t="s">
        <v>337</v>
      </c>
      <c r="G34" s="2" t="s">
        <v>338</v>
      </c>
      <c r="H34" s="26" t="s">
        <v>333</v>
      </c>
      <c r="I34" s="9" t="s">
        <v>339</v>
      </c>
      <c r="J34" s="9" t="s">
        <v>340</v>
      </c>
      <c r="K34" s="10" t="s">
        <v>341</v>
      </c>
      <c r="L34" s="5" t="s">
        <v>95</v>
      </c>
      <c r="M34" s="2" t="s">
        <v>98</v>
      </c>
      <c r="N34" s="8">
        <v>12989.4</v>
      </c>
      <c r="O34" s="2" t="s">
        <v>224</v>
      </c>
      <c r="P34" s="7">
        <v>11495</v>
      </c>
      <c r="Q34" s="2" t="s">
        <v>224</v>
      </c>
      <c r="R34" s="2"/>
      <c r="S34" s="2"/>
      <c r="T34" s="2">
        <v>27</v>
      </c>
      <c r="U34" s="2"/>
      <c r="V34" s="2">
        <v>27</v>
      </c>
      <c r="W34" s="2"/>
      <c r="X34" s="2"/>
      <c r="Y34" s="2"/>
      <c r="Z34" s="2"/>
      <c r="AA34" s="2"/>
      <c r="AB34" s="2"/>
      <c r="AC34" s="2"/>
      <c r="AD34" s="2"/>
      <c r="AE34" s="26" t="s">
        <v>225</v>
      </c>
      <c r="AF34" s="3">
        <v>45301</v>
      </c>
      <c r="AG34" s="3">
        <v>45301</v>
      </c>
      <c r="AH34" s="2" t="s">
        <v>226</v>
      </c>
    </row>
    <row r="35" spans="1:34" ht="45" x14ac:dyDescent="0.25">
      <c r="A35" s="2">
        <v>2023</v>
      </c>
      <c r="B35" s="3">
        <v>45200</v>
      </c>
      <c r="C35" s="3">
        <v>45291</v>
      </c>
      <c r="D35" s="2" t="s">
        <v>92</v>
      </c>
      <c r="E35" s="11" t="s">
        <v>305</v>
      </c>
      <c r="F35" s="2" t="s">
        <v>342</v>
      </c>
      <c r="G35" s="2" t="s">
        <v>343</v>
      </c>
      <c r="H35" s="26" t="s">
        <v>333</v>
      </c>
      <c r="I35" s="2" t="s">
        <v>344</v>
      </c>
      <c r="J35" s="2" t="s">
        <v>345</v>
      </c>
      <c r="K35" s="5" t="s">
        <v>346</v>
      </c>
      <c r="L35" s="5" t="s">
        <v>95</v>
      </c>
      <c r="M35" s="2" t="s">
        <v>98</v>
      </c>
      <c r="N35" s="8">
        <v>11747.7</v>
      </c>
      <c r="O35" s="2" t="s">
        <v>224</v>
      </c>
      <c r="P35" s="7">
        <v>10345</v>
      </c>
      <c r="Q35" s="2" t="s">
        <v>224</v>
      </c>
      <c r="R35" s="2"/>
      <c r="S35" s="2"/>
      <c r="T35" s="2">
        <v>28</v>
      </c>
      <c r="U35" s="2"/>
      <c r="V35" s="2">
        <v>28</v>
      </c>
      <c r="W35" s="2"/>
      <c r="X35" s="2"/>
      <c r="Y35" s="2"/>
      <c r="Z35" s="2"/>
      <c r="AA35" s="2"/>
      <c r="AB35" s="2"/>
      <c r="AC35" s="2"/>
      <c r="AD35" s="2"/>
      <c r="AE35" s="26" t="s">
        <v>225</v>
      </c>
      <c r="AF35" s="3">
        <v>45301</v>
      </c>
      <c r="AG35" s="3">
        <v>45301</v>
      </c>
      <c r="AH35" s="2" t="s">
        <v>226</v>
      </c>
    </row>
    <row r="36" spans="1:34" ht="60" x14ac:dyDescent="0.25">
      <c r="A36" s="2">
        <v>2023</v>
      </c>
      <c r="B36" s="3">
        <v>45200</v>
      </c>
      <c r="C36" s="3">
        <v>45291</v>
      </c>
      <c r="D36" s="2" t="s">
        <v>92</v>
      </c>
      <c r="E36" s="11" t="s">
        <v>305</v>
      </c>
      <c r="F36" s="2" t="s">
        <v>347</v>
      </c>
      <c r="G36" s="2" t="s">
        <v>348</v>
      </c>
      <c r="H36" s="26" t="s">
        <v>333</v>
      </c>
      <c r="I36" s="2" t="s">
        <v>349</v>
      </c>
      <c r="J36" s="2" t="s">
        <v>350</v>
      </c>
      <c r="K36" s="5"/>
      <c r="L36" s="5" t="s">
        <v>95</v>
      </c>
      <c r="M36" s="2" t="s">
        <v>98</v>
      </c>
      <c r="N36" s="8">
        <v>15354.6</v>
      </c>
      <c r="O36" s="2" t="s">
        <v>224</v>
      </c>
      <c r="P36" s="7">
        <v>13184</v>
      </c>
      <c r="Q36" s="2" t="s">
        <v>224</v>
      </c>
      <c r="R36" s="2"/>
      <c r="S36" s="2"/>
      <c r="T36" s="2">
        <v>29</v>
      </c>
      <c r="U36" s="2"/>
      <c r="V36" s="2">
        <v>29</v>
      </c>
      <c r="W36" s="2"/>
      <c r="X36" s="2"/>
      <c r="Y36" s="2"/>
      <c r="Z36" s="2"/>
      <c r="AA36" s="2"/>
      <c r="AB36" s="2"/>
      <c r="AC36" s="2"/>
      <c r="AD36" s="2"/>
      <c r="AE36" s="26" t="s">
        <v>225</v>
      </c>
      <c r="AF36" s="3">
        <v>45301</v>
      </c>
      <c r="AG36" s="3">
        <v>45301</v>
      </c>
      <c r="AH36" s="2" t="s">
        <v>226</v>
      </c>
    </row>
    <row r="37" spans="1:34" ht="45" x14ac:dyDescent="0.25">
      <c r="A37" s="2">
        <v>2023</v>
      </c>
      <c r="B37" s="3">
        <v>45200</v>
      </c>
      <c r="C37" s="3">
        <v>45291</v>
      </c>
      <c r="D37" s="2" t="s">
        <v>92</v>
      </c>
      <c r="E37" s="11" t="s">
        <v>305</v>
      </c>
      <c r="F37" s="2" t="s">
        <v>351</v>
      </c>
      <c r="G37" s="2" t="s">
        <v>352</v>
      </c>
      <c r="H37" s="26" t="s">
        <v>333</v>
      </c>
      <c r="I37" s="2" t="s">
        <v>353</v>
      </c>
      <c r="J37" s="2" t="s">
        <v>265</v>
      </c>
      <c r="K37" s="5" t="s">
        <v>354</v>
      </c>
      <c r="L37" s="5" t="s">
        <v>95</v>
      </c>
      <c r="M37" s="2" t="s">
        <v>98</v>
      </c>
      <c r="N37" s="8">
        <v>15354.6</v>
      </c>
      <c r="O37" s="2" t="s">
        <v>224</v>
      </c>
      <c r="P37" s="7">
        <v>13184</v>
      </c>
      <c r="Q37" s="2" t="s">
        <v>224</v>
      </c>
      <c r="R37" s="2"/>
      <c r="S37" s="2"/>
      <c r="T37" s="2">
        <v>30</v>
      </c>
      <c r="U37" s="2"/>
      <c r="V37" s="2">
        <v>30</v>
      </c>
      <c r="W37" s="2"/>
      <c r="X37" s="2"/>
      <c r="Y37" s="2"/>
      <c r="Z37" s="2"/>
      <c r="AA37" s="2"/>
      <c r="AB37" s="2"/>
      <c r="AC37" s="2"/>
      <c r="AD37" s="2"/>
      <c r="AE37" s="26" t="s">
        <v>225</v>
      </c>
      <c r="AF37" s="3">
        <v>45301</v>
      </c>
      <c r="AG37" s="3">
        <v>45301</v>
      </c>
      <c r="AH37" s="2" t="s">
        <v>226</v>
      </c>
    </row>
    <row r="38" spans="1:34" ht="45" x14ac:dyDescent="0.25">
      <c r="A38" s="2">
        <v>2023</v>
      </c>
      <c r="B38" s="3">
        <v>45200</v>
      </c>
      <c r="C38" s="3">
        <v>45291</v>
      </c>
      <c r="D38" s="2" t="s">
        <v>92</v>
      </c>
      <c r="E38" s="11" t="s">
        <v>305</v>
      </c>
      <c r="F38" s="2" t="s">
        <v>355</v>
      </c>
      <c r="G38" s="2" t="s">
        <v>356</v>
      </c>
      <c r="H38" s="26" t="s">
        <v>333</v>
      </c>
      <c r="I38" s="2" t="s">
        <v>357</v>
      </c>
      <c r="J38" s="2" t="s">
        <v>358</v>
      </c>
      <c r="K38" s="5" t="s">
        <v>359</v>
      </c>
      <c r="L38" s="5" t="s">
        <v>95</v>
      </c>
      <c r="M38" s="2" t="s">
        <v>98</v>
      </c>
      <c r="N38" s="8">
        <v>15354.6</v>
      </c>
      <c r="O38" s="2" t="s">
        <v>224</v>
      </c>
      <c r="P38" s="7">
        <v>13184</v>
      </c>
      <c r="Q38" s="2" t="s">
        <v>224</v>
      </c>
      <c r="R38" s="2"/>
      <c r="S38" s="2"/>
      <c r="T38" s="2">
        <v>31</v>
      </c>
      <c r="U38" s="2"/>
      <c r="V38" s="2">
        <v>31</v>
      </c>
      <c r="W38" s="2"/>
      <c r="X38" s="2"/>
      <c r="Y38" s="2"/>
      <c r="Z38" s="2"/>
      <c r="AA38" s="2"/>
      <c r="AB38" s="2"/>
      <c r="AC38" s="2"/>
      <c r="AD38" s="2"/>
      <c r="AE38" s="26" t="s">
        <v>225</v>
      </c>
      <c r="AF38" s="3">
        <v>45301</v>
      </c>
      <c r="AG38" s="3">
        <v>45301</v>
      </c>
      <c r="AH38" s="2" t="s">
        <v>226</v>
      </c>
    </row>
    <row r="39" spans="1:34" ht="45" x14ac:dyDescent="0.25">
      <c r="A39" s="2">
        <v>2023</v>
      </c>
      <c r="B39" s="3">
        <v>45200</v>
      </c>
      <c r="C39" s="3">
        <v>45291</v>
      </c>
      <c r="D39" s="2" t="s">
        <v>92</v>
      </c>
      <c r="E39" s="11" t="s">
        <v>305</v>
      </c>
      <c r="F39" s="2" t="s">
        <v>360</v>
      </c>
      <c r="G39" s="2" t="s">
        <v>361</v>
      </c>
      <c r="H39" s="26" t="s">
        <v>333</v>
      </c>
      <c r="I39" s="2" t="s">
        <v>362</v>
      </c>
      <c r="J39" s="2" t="s">
        <v>363</v>
      </c>
      <c r="K39" s="5" t="s">
        <v>364</v>
      </c>
      <c r="L39" s="5" t="s">
        <v>95</v>
      </c>
      <c r="M39" s="2" t="s">
        <v>98</v>
      </c>
      <c r="N39" s="8">
        <v>12989.4</v>
      </c>
      <c r="O39" s="2" t="s">
        <v>224</v>
      </c>
      <c r="P39" s="7">
        <v>11495</v>
      </c>
      <c r="Q39" s="2" t="s">
        <v>224</v>
      </c>
      <c r="R39" s="2"/>
      <c r="S39" s="2"/>
      <c r="T39" s="2">
        <v>32</v>
      </c>
      <c r="U39" s="2"/>
      <c r="V39" s="2">
        <v>32</v>
      </c>
      <c r="W39" s="2"/>
      <c r="X39" s="2"/>
      <c r="Y39" s="2"/>
      <c r="Z39" s="2"/>
      <c r="AA39" s="2"/>
      <c r="AB39" s="2"/>
      <c r="AC39" s="2"/>
      <c r="AD39" s="2"/>
      <c r="AE39" s="26" t="s">
        <v>225</v>
      </c>
      <c r="AF39" s="3">
        <v>45301</v>
      </c>
      <c r="AG39" s="3">
        <v>45301</v>
      </c>
      <c r="AH39" s="2" t="s">
        <v>226</v>
      </c>
    </row>
    <row r="40" spans="1:34" ht="60" x14ac:dyDescent="0.25">
      <c r="A40" s="2">
        <v>2023</v>
      </c>
      <c r="B40" s="3">
        <v>45200</v>
      </c>
      <c r="C40" s="3">
        <v>45291</v>
      </c>
      <c r="D40" s="2" t="s">
        <v>92</v>
      </c>
      <c r="E40" s="11" t="s">
        <v>305</v>
      </c>
      <c r="F40" s="2" t="s">
        <v>365</v>
      </c>
      <c r="G40" s="2" t="s">
        <v>366</v>
      </c>
      <c r="H40" s="26" t="s">
        <v>250</v>
      </c>
      <c r="I40" s="2" t="s">
        <v>367</v>
      </c>
      <c r="J40" s="2" t="s">
        <v>368</v>
      </c>
      <c r="K40" s="5" t="s">
        <v>369</v>
      </c>
      <c r="L40" s="5" t="s">
        <v>95</v>
      </c>
      <c r="M40" s="2" t="s">
        <v>98</v>
      </c>
      <c r="N40" s="8">
        <v>17313.3</v>
      </c>
      <c r="O40" s="2" t="s">
        <v>224</v>
      </c>
      <c r="P40" s="7">
        <v>14898</v>
      </c>
      <c r="Q40" s="2" t="s">
        <v>224</v>
      </c>
      <c r="R40" s="2"/>
      <c r="S40" s="2"/>
      <c r="T40" s="2">
        <v>33</v>
      </c>
      <c r="U40" s="2"/>
      <c r="V40" s="2">
        <v>33</v>
      </c>
      <c r="W40" s="2"/>
      <c r="X40" s="2"/>
      <c r="Y40" s="2"/>
      <c r="Z40" s="2"/>
      <c r="AA40" s="2"/>
      <c r="AB40" s="2"/>
      <c r="AC40" s="2"/>
      <c r="AD40" s="2"/>
      <c r="AE40" s="26" t="s">
        <v>225</v>
      </c>
      <c r="AF40" s="3">
        <v>45301</v>
      </c>
      <c r="AG40" s="3">
        <v>45301</v>
      </c>
      <c r="AH40" s="2" t="s">
        <v>226</v>
      </c>
    </row>
    <row r="41" spans="1:34" ht="45" x14ac:dyDescent="0.25">
      <c r="A41" s="2">
        <v>2023</v>
      </c>
      <c r="B41" s="3">
        <v>45200</v>
      </c>
      <c r="C41" s="3">
        <v>45291</v>
      </c>
      <c r="D41" s="2" t="s">
        <v>92</v>
      </c>
      <c r="E41" s="11" t="s">
        <v>305</v>
      </c>
      <c r="F41" s="2" t="s">
        <v>370</v>
      </c>
      <c r="G41" s="2" t="s">
        <v>371</v>
      </c>
      <c r="H41" s="26" t="s">
        <v>250</v>
      </c>
      <c r="I41" s="31" t="s">
        <v>372</v>
      </c>
      <c r="J41" s="31" t="s">
        <v>247</v>
      </c>
      <c r="K41" s="32" t="s">
        <v>373</v>
      </c>
      <c r="L41" s="5" t="s">
        <v>96</v>
      </c>
      <c r="M41" s="2" t="s">
        <v>97</v>
      </c>
      <c r="N41" s="8">
        <v>17310</v>
      </c>
      <c r="O41" s="2" t="s">
        <v>224</v>
      </c>
      <c r="P41" s="7">
        <v>14898</v>
      </c>
      <c r="Q41" s="2" t="s">
        <v>224</v>
      </c>
      <c r="R41" s="2"/>
      <c r="S41" s="2"/>
      <c r="T41" s="2">
        <v>34</v>
      </c>
      <c r="U41" s="2"/>
      <c r="V41" s="2">
        <v>34</v>
      </c>
      <c r="W41" s="2"/>
      <c r="X41" s="2"/>
      <c r="Y41" s="2"/>
      <c r="Z41" s="2"/>
      <c r="AA41" s="2"/>
      <c r="AB41" s="2"/>
      <c r="AC41" s="2"/>
      <c r="AD41" s="2"/>
      <c r="AE41" s="26" t="s">
        <v>225</v>
      </c>
      <c r="AF41" s="3">
        <v>45301</v>
      </c>
      <c r="AG41" s="3">
        <v>45301</v>
      </c>
      <c r="AH41" s="2" t="s">
        <v>226</v>
      </c>
    </row>
    <row r="42" spans="1:34" ht="45" x14ac:dyDescent="0.25">
      <c r="A42" s="2">
        <v>2023</v>
      </c>
      <c r="B42" s="3">
        <v>45200</v>
      </c>
      <c r="C42" s="3">
        <v>45291</v>
      </c>
      <c r="D42" s="2" t="s">
        <v>92</v>
      </c>
      <c r="E42" s="11" t="s">
        <v>305</v>
      </c>
      <c r="F42" s="2" t="s">
        <v>374</v>
      </c>
      <c r="G42" s="2" t="s">
        <v>375</v>
      </c>
      <c r="H42" s="26" t="s">
        <v>250</v>
      </c>
      <c r="I42" s="2" t="s">
        <v>376</v>
      </c>
      <c r="J42" s="2" t="s">
        <v>377</v>
      </c>
      <c r="K42" s="5" t="s">
        <v>233</v>
      </c>
      <c r="L42" s="5" t="s">
        <v>96</v>
      </c>
      <c r="M42" s="2" t="s">
        <v>97</v>
      </c>
      <c r="N42" s="8">
        <v>11747.7</v>
      </c>
      <c r="O42" s="2" t="s">
        <v>224</v>
      </c>
      <c r="P42" s="7">
        <v>10345</v>
      </c>
      <c r="Q42" s="2" t="s">
        <v>224</v>
      </c>
      <c r="R42" s="2"/>
      <c r="S42" s="2"/>
      <c r="T42" s="2">
        <v>35</v>
      </c>
      <c r="U42" s="2"/>
      <c r="V42" s="2">
        <v>35</v>
      </c>
      <c r="W42" s="2"/>
      <c r="X42" s="2"/>
      <c r="Y42" s="2"/>
      <c r="Z42" s="2"/>
      <c r="AA42" s="2"/>
      <c r="AB42" s="2"/>
      <c r="AC42" s="2"/>
      <c r="AD42" s="2"/>
      <c r="AE42" s="26" t="s">
        <v>225</v>
      </c>
      <c r="AF42" s="3">
        <v>45301</v>
      </c>
      <c r="AG42" s="3">
        <v>45301</v>
      </c>
      <c r="AH42" s="2" t="s">
        <v>226</v>
      </c>
    </row>
    <row r="43" spans="1:34" ht="45" x14ac:dyDescent="0.25">
      <c r="A43" s="2">
        <v>2023</v>
      </c>
      <c r="B43" s="3">
        <v>45200</v>
      </c>
      <c r="C43" s="3">
        <v>45291</v>
      </c>
      <c r="D43" s="2" t="s">
        <v>92</v>
      </c>
      <c r="E43" s="11" t="s">
        <v>305</v>
      </c>
      <c r="F43" s="2" t="s">
        <v>378</v>
      </c>
      <c r="G43" s="2" t="s">
        <v>379</v>
      </c>
      <c r="H43" s="26" t="s">
        <v>250</v>
      </c>
      <c r="I43" s="2" t="s">
        <v>380</v>
      </c>
      <c r="J43" s="2" t="s">
        <v>295</v>
      </c>
      <c r="K43" s="5" t="s">
        <v>369</v>
      </c>
      <c r="L43" s="5" t="s">
        <v>95</v>
      </c>
      <c r="M43" s="2" t="s">
        <v>98</v>
      </c>
      <c r="N43" s="8">
        <v>17310</v>
      </c>
      <c r="O43" s="2" t="s">
        <v>224</v>
      </c>
      <c r="P43" s="7">
        <v>14898</v>
      </c>
      <c r="Q43" s="2" t="s">
        <v>224</v>
      </c>
      <c r="R43" s="2"/>
      <c r="S43" s="2"/>
      <c r="T43" s="2">
        <v>36</v>
      </c>
      <c r="U43" s="2"/>
      <c r="V43" s="2">
        <v>36</v>
      </c>
      <c r="W43" s="2"/>
      <c r="X43" s="2"/>
      <c r="Y43" s="2"/>
      <c r="Z43" s="2"/>
      <c r="AA43" s="2"/>
      <c r="AB43" s="2"/>
      <c r="AC43" s="2"/>
      <c r="AD43" s="2"/>
      <c r="AE43" s="26" t="s">
        <v>225</v>
      </c>
      <c r="AF43" s="3">
        <v>45301</v>
      </c>
      <c r="AG43" s="3">
        <v>45301</v>
      </c>
      <c r="AH43" s="2" t="s">
        <v>226</v>
      </c>
    </row>
    <row r="44" spans="1:34" ht="30" x14ac:dyDescent="0.25">
      <c r="A44" s="2">
        <v>2023</v>
      </c>
      <c r="B44" s="3">
        <v>45200</v>
      </c>
      <c r="C44" s="3">
        <v>45291</v>
      </c>
      <c r="D44" s="2" t="s">
        <v>92</v>
      </c>
      <c r="E44" s="11" t="s">
        <v>305</v>
      </c>
      <c r="F44" s="2" t="s">
        <v>381</v>
      </c>
      <c r="G44" s="2" t="s">
        <v>382</v>
      </c>
      <c r="H44" s="26" t="s">
        <v>288</v>
      </c>
      <c r="I44" s="2" t="s">
        <v>383</v>
      </c>
      <c r="J44" s="2" t="s">
        <v>345</v>
      </c>
      <c r="K44" s="5" t="s">
        <v>384</v>
      </c>
      <c r="L44" s="5" t="s">
        <v>95</v>
      </c>
      <c r="M44" s="2" t="s">
        <v>98</v>
      </c>
      <c r="N44" s="8">
        <v>17310</v>
      </c>
      <c r="O44" s="2" t="s">
        <v>224</v>
      </c>
      <c r="P44" s="7">
        <v>14898</v>
      </c>
      <c r="Q44" s="2" t="s">
        <v>224</v>
      </c>
      <c r="R44" s="2"/>
      <c r="S44" s="2"/>
      <c r="T44" s="2">
        <v>37</v>
      </c>
      <c r="U44" s="2"/>
      <c r="V44" s="2">
        <v>37</v>
      </c>
      <c r="W44" s="2"/>
      <c r="X44" s="2"/>
      <c r="Y44" s="2"/>
      <c r="Z44" s="2"/>
      <c r="AA44" s="2"/>
      <c r="AB44" s="2"/>
      <c r="AC44" s="2"/>
      <c r="AD44" s="2"/>
      <c r="AE44" s="26" t="s">
        <v>225</v>
      </c>
      <c r="AF44" s="3">
        <v>45301</v>
      </c>
      <c r="AG44" s="3">
        <v>45301</v>
      </c>
      <c r="AH44" s="2" t="s">
        <v>226</v>
      </c>
    </row>
    <row r="45" spans="1:34" ht="30" x14ac:dyDescent="0.25">
      <c r="A45" s="2">
        <v>2023</v>
      </c>
      <c r="B45" s="3">
        <v>45200</v>
      </c>
      <c r="C45" s="3">
        <v>45291</v>
      </c>
      <c r="D45" s="2" t="s">
        <v>92</v>
      </c>
      <c r="E45" s="11" t="s">
        <v>305</v>
      </c>
      <c r="F45" s="2" t="s">
        <v>385</v>
      </c>
      <c r="G45" s="2" t="s">
        <v>386</v>
      </c>
      <c r="H45" s="26" t="s">
        <v>288</v>
      </c>
      <c r="I45" s="2" t="s">
        <v>387</v>
      </c>
      <c r="J45" s="2" t="s">
        <v>242</v>
      </c>
      <c r="K45" s="5" t="s">
        <v>330</v>
      </c>
      <c r="L45" s="5" t="s">
        <v>96</v>
      </c>
      <c r="M45" s="2" t="s">
        <v>97</v>
      </c>
      <c r="N45" s="8">
        <v>17310</v>
      </c>
      <c r="O45" s="2" t="s">
        <v>224</v>
      </c>
      <c r="P45" s="7">
        <v>14898</v>
      </c>
      <c r="Q45" s="2" t="s">
        <v>224</v>
      </c>
      <c r="R45" s="2"/>
      <c r="S45" s="2"/>
      <c r="T45" s="2">
        <v>38</v>
      </c>
      <c r="U45" s="2"/>
      <c r="V45" s="2">
        <v>38</v>
      </c>
      <c r="W45" s="2"/>
      <c r="X45" s="2"/>
      <c r="Y45" s="2"/>
      <c r="Z45" s="2"/>
      <c r="AA45" s="2"/>
      <c r="AB45" s="2"/>
      <c r="AC45" s="2"/>
      <c r="AD45" s="2"/>
      <c r="AE45" s="26" t="s">
        <v>225</v>
      </c>
      <c r="AF45" s="3">
        <v>45301</v>
      </c>
      <c r="AG45" s="3">
        <v>45301</v>
      </c>
      <c r="AH45" s="2" t="s">
        <v>226</v>
      </c>
    </row>
    <row r="46" spans="1:34" ht="30" x14ac:dyDescent="0.25">
      <c r="A46" s="2">
        <v>2023</v>
      </c>
      <c r="B46" s="3">
        <v>45200</v>
      </c>
      <c r="C46" s="3">
        <v>45291</v>
      </c>
      <c r="D46" s="2" t="s">
        <v>92</v>
      </c>
      <c r="E46" s="11" t="s">
        <v>305</v>
      </c>
      <c r="F46" s="2" t="s">
        <v>388</v>
      </c>
      <c r="G46" s="2" t="s">
        <v>389</v>
      </c>
      <c r="H46" s="26" t="s">
        <v>288</v>
      </c>
      <c r="I46" s="2" t="s">
        <v>390</v>
      </c>
      <c r="J46" s="2" t="s">
        <v>391</v>
      </c>
      <c r="K46" s="5" t="s">
        <v>392</v>
      </c>
      <c r="L46" s="5" t="s">
        <v>96</v>
      </c>
      <c r="M46" s="2" t="s">
        <v>97</v>
      </c>
      <c r="N46" s="8">
        <v>17310</v>
      </c>
      <c r="O46" s="2" t="s">
        <v>224</v>
      </c>
      <c r="P46" s="7">
        <v>14898</v>
      </c>
      <c r="Q46" s="2" t="s">
        <v>224</v>
      </c>
      <c r="R46" s="2"/>
      <c r="S46" s="2"/>
      <c r="T46" s="2">
        <v>39</v>
      </c>
      <c r="U46" s="2"/>
      <c r="V46" s="2">
        <v>39</v>
      </c>
      <c r="W46" s="2"/>
      <c r="X46" s="2"/>
      <c r="Y46" s="2"/>
      <c r="Z46" s="2"/>
      <c r="AA46" s="2"/>
      <c r="AB46" s="2"/>
      <c r="AC46" s="2"/>
      <c r="AD46" s="2"/>
      <c r="AE46" s="26" t="s">
        <v>225</v>
      </c>
      <c r="AF46" s="3">
        <v>45301</v>
      </c>
      <c r="AG46" s="3">
        <v>45301</v>
      </c>
      <c r="AH46" s="2" t="s">
        <v>226</v>
      </c>
    </row>
    <row r="47" spans="1:34" ht="30" x14ac:dyDescent="0.25">
      <c r="A47" s="2">
        <v>2023</v>
      </c>
      <c r="B47" s="3">
        <v>45200</v>
      </c>
      <c r="C47" s="3">
        <v>45291</v>
      </c>
      <c r="D47" s="2" t="s">
        <v>92</v>
      </c>
      <c r="E47" s="11" t="s">
        <v>305</v>
      </c>
      <c r="F47" s="2" t="s">
        <v>393</v>
      </c>
      <c r="G47" s="2" t="s">
        <v>394</v>
      </c>
      <c r="H47" s="26" t="s">
        <v>288</v>
      </c>
      <c r="I47" s="2" t="s">
        <v>395</v>
      </c>
      <c r="J47" s="2" t="s">
        <v>396</v>
      </c>
      <c r="K47" s="5" t="s">
        <v>233</v>
      </c>
      <c r="L47" s="5" t="s">
        <v>95</v>
      </c>
      <c r="M47" s="2" t="s">
        <v>98</v>
      </c>
      <c r="N47" s="8">
        <v>17310</v>
      </c>
      <c r="O47" s="2" t="s">
        <v>224</v>
      </c>
      <c r="P47" s="7">
        <v>14898</v>
      </c>
      <c r="Q47" s="2" t="s">
        <v>224</v>
      </c>
      <c r="R47" s="2"/>
      <c r="S47" s="2"/>
      <c r="T47" s="2">
        <v>40</v>
      </c>
      <c r="U47" s="2"/>
      <c r="V47" s="2">
        <v>40</v>
      </c>
      <c r="W47" s="2"/>
      <c r="X47" s="2"/>
      <c r="Y47" s="2"/>
      <c r="Z47" s="2"/>
      <c r="AA47" s="2"/>
      <c r="AB47" s="2"/>
      <c r="AC47" s="2"/>
      <c r="AD47" s="2"/>
      <c r="AE47" s="26" t="s">
        <v>225</v>
      </c>
      <c r="AF47" s="3">
        <v>45301</v>
      </c>
      <c r="AG47" s="3">
        <v>45301</v>
      </c>
      <c r="AH47" s="2" t="s">
        <v>226</v>
      </c>
    </row>
    <row r="48" spans="1:34" ht="45" x14ac:dyDescent="0.25">
      <c r="A48" s="2">
        <v>2023</v>
      </c>
      <c r="B48" s="3">
        <v>45200</v>
      </c>
      <c r="C48" s="3">
        <v>45291</v>
      </c>
      <c r="D48" s="2" t="s">
        <v>92</v>
      </c>
      <c r="E48" s="11" t="s">
        <v>305</v>
      </c>
      <c r="F48" s="2" t="s">
        <v>397</v>
      </c>
      <c r="G48" s="2" t="s">
        <v>398</v>
      </c>
      <c r="H48" s="26" t="s">
        <v>288</v>
      </c>
      <c r="I48" s="2"/>
      <c r="J48" s="2"/>
      <c r="K48" s="5"/>
      <c r="L48" s="5"/>
      <c r="M48" s="2"/>
      <c r="N48" s="8"/>
      <c r="O48" s="2"/>
      <c r="P48" s="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6" t="s">
        <v>225</v>
      </c>
      <c r="AF48" s="3">
        <v>45301</v>
      </c>
      <c r="AG48" s="3">
        <v>45301</v>
      </c>
      <c r="AH48" s="2" t="s">
        <v>251</v>
      </c>
    </row>
    <row r="49" spans="1:34" ht="45" x14ac:dyDescent="0.25">
      <c r="A49" s="2">
        <v>2023</v>
      </c>
      <c r="B49" s="3">
        <v>45200</v>
      </c>
      <c r="C49" s="3">
        <v>45291</v>
      </c>
      <c r="D49" s="2" t="s">
        <v>92</v>
      </c>
      <c r="E49" s="11" t="s">
        <v>305</v>
      </c>
      <c r="F49" s="2" t="s">
        <v>399</v>
      </c>
      <c r="G49" s="2" t="s">
        <v>400</v>
      </c>
      <c r="H49" s="26" t="s">
        <v>288</v>
      </c>
      <c r="I49" s="2" t="s">
        <v>401</v>
      </c>
      <c r="J49" s="2" t="s">
        <v>402</v>
      </c>
      <c r="K49" s="5" t="s">
        <v>403</v>
      </c>
      <c r="L49" s="5" t="s">
        <v>95</v>
      </c>
      <c r="M49" s="2" t="s">
        <v>98</v>
      </c>
      <c r="N49" s="8">
        <v>17310</v>
      </c>
      <c r="O49" s="2" t="s">
        <v>224</v>
      </c>
      <c r="P49" s="7">
        <v>14898</v>
      </c>
      <c r="Q49" s="2" t="s">
        <v>224</v>
      </c>
      <c r="R49" s="2"/>
      <c r="S49" s="2"/>
      <c r="T49" s="2">
        <v>42</v>
      </c>
      <c r="U49" s="2"/>
      <c r="V49" s="2">
        <v>42</v>
      </c>
      <c r="W49" s="2"/>
      <c r="X49" s="2"/>
      <c r="Y49" s="2"/>
      <c r="Z49" s="2"/>
      <c r="AA49" s="2"/>
      <c r="AB49" s="2"/>
      <c r="AC49" s="2"/>
      <c r="AD49" s="2"/>
      <c r="AE49" s="26" t="s">
        <v>225</v>
      </c>
      <c r="AF49" s="3">
        <v>45301</v>
      </c>
      <c r="AG49" s="3">
        <v>45301</v>
      </c>
      <c r="AH49" s="2" t="s">
        <v>226</v>
      </c>
    </row>
    <row r="50" spans="1:34" ht="30" x14ac:dyDescent="0.25">
      <c r="A50" s="2">
        <v>2023</v>
      </c>
      <c r="B50" s="3">
        <v>45200</v>
      </c>
      <c r="C50" s="3">
        <v>45291</v>
      </c>
      <c r="D50" s="2" t="s">
        <v>92</v>
      </c>
      <c r="E50" s="11" t="s">
        <v>305</v>
      </c>
      <c r="F50" s="2" t="s">
        <v>404</v>
      </c>
      <c r="G50" s="2" t="s">
        <v>405</v>
      </c>
      <c r="H50" s="2" t="s">
        <v>288</v>
      </c>
      <c r="I50" s="2" t="s">
        <v>406</v>
      </c>
      <c r="J50" s="2" t="s">
        <v>407</v>
      </c>
      <c r="K50" s="5" t="s">
        <v>408</v>
      </c>
      <c r="L50" s="5" t="s">
        <v>96</v>
      </c>
      <c r="M50" s="2" t="s">
        <v>97</v>
      </c>
      <c r="N50" s="8">
        <v>17310</v>
      </c>
      <c r="O50" s="2" t="s">
        <v>224</v>
      </c>
      <c r="P50" s="7">
        <v>14898</v>
      </c>
      <c r="Q50" s="2" t="s">
        <v>224</v>
      </c>
      <c r="R50" s="2"/>
      <c r="S50" s="2"/>
      <c r="T50" s="2">
        <v>43</v>
      </c>
      <c r="U50" s="2"/>
      <c r="V50" s="2">
        <v>43</v>
      </c>
      <c r="W50" s="2"/>
      <c r="X50" s="2"/>
      <c r="Y50" s="2"/>
      <c r="Z50" s="2"/>
      <c r="AA50" s="2"/>
      <c r="AB50" s="2"/>
      <c r="AC50" s="2"/>
      <c r="AD50" s="2"/>
      <c r="AE50" s="26" t="s">
        <v>225</v>
      </c>
      <c r="AF50" s="3">
        <v>45301</v>
      </c>
      <c r="AG50" s="3">
        <v>45301</v>
      </c>
      <c r="AH50" s="2" t="s">
        <v>226</v>
      </c>
    </row>
  </sheetData>
  <mergeCells count="7">
    <mergeCell ref="A6:AH6"/>
    <mergeCell ref="A2:C2"/>
    <mergeCell ref="D2:F2"/>
    <mergeCell ref="A3:C3"/>
    <mergeCell ref="D3:F3"/>
    <mergeCell ref="G3:AH3"/>
    <mergeCell ref="G2:AH2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14">
        <v>1</v>
      </c>
      <c r="B4" s="15" t="s">
        <v>409</v>
      </c>
      <c r="C4" s="16">
        <v>60735</v>
      </c>
      <c r="D4" s="16">
        <v>48048</v>
      </c>
      <c r="E4" s="15" t="s">
        <v>224</v>
      </c>
      <c r="F4" s="15" t="s">
        <v>410</v>
      </c>
    </row>
    <row r="5" spans="1:6" x14ac:dyDescent="0.25">
      <c r="A5" s="14">
        <v>2</v>
      </c>
      <c r="B5" s="15" t="s">
        <v>409</v>
      </c>
      <c r="C5" s="16">
        <v>44120</v>
      </c>
      <c r="D5" s="16">
        <v>35174</v>
      </c>
      <c r="E5" s="15" t="s">
        <v>224</v>
      </c>
      <c r="F5" s="15" t="s">
        <v>410</v>
      </c>
    </row>
    <row r="6" spans="1:6" x14ac:dyDescent="0.25">
      <c r="A6" s="14">
        <v>3</v>
      </c>
      <c r="B6" s="15" t="s">
        <v>409</v>
      </c>
      <c r="C6" s="16">
        <v>44120</v>
      </c>
      <c r="D6" s="16">
        <v>34174</v>
      </c>
      <c r="E6" s="15" t="s">
        <v>224</v>
      </c>
      <c r="F6" s="15" t="s">
        <v>410</v>
      </c>
    </row>
    <row r="7" spans="1:6" x14ac:dyDescent="0.25">
      <c r="A7" s="14">
        <v>4</v>
      </c>
      <c r="B7" s="15" t="s">
        <v>409</v>
      </c>
      <c r="C7" s="16">
        <v>35059.800000000003</v>
      </c>
      <c r="D7" s="16">
        <v>28630</v>
      </c>
      <c r="E7" s="15" t="s">
        <v>224</v>
      </c>
      <c r="F7" s="15" t="s">
        <v>410</v>
      </c>
    </row>
    <row r="8" spans="1:6" x14ac:dyDescent="0.25">
      <c r="A8" s="14">
        <v>5</v>
      </c>
      <c r="B8" s="15" t="s">
        <v>409</v>
      </c>
      <c r="C8" s="16">
        <v>35059.800000000003</v>
      </c>
      <c r="D8" s="16">
        <v>28630</v>
      </c>
      <c r="E8" s="15" t="s">
        <v>224</v>
      </c>
      <c r="F8" s="15" t="s">
        <v>410</v>
      </c>
    </row>
    <row r="9" spans="1:6" x14ac:dyDescent="0.25">
      <c r="A9" s="14">
        <v>7</v>
      </c>
      <c r="B9" s="15" t="s">
        <v>409</v>
      </c>
      <c r="C9" s="16">
        <v>35060</v>
      </c>
      <c r="D9" s="16">
        <v>28630</v>
      </c>
      <c r="E9" s="15" t="s">
        <v>224</v>
      </c>
      <c r="F9" s="15" t="s">
        <v>410</v>
      </c>
    </row>
    <row r="10" spans="1:6" x14ac:dyDescent="0.25">
      <c r="A10" s="14">
        <v>8</v>
      </c>
      <c r="B10" s="15" t="s">
        <v>409</v>
      </c>
      <c r="C10" s="16">
        <v>28811.7</v>
      </c>
      <c r="D10" s="16">
        <v>23852</v>
      </c>
      <c r="E10" s="15" t="s">
        <v>224</v>
      </c>
      <c r="F10" s="15" t="s">
        <v>410</v>
      </c>
    </row>
    <row r="11" spans="1:6" x14ac:dyDescent="0.25">
      <c r="A11" s="14">
        <v>9</v>
      </c>
      <c r="B11" s="15" t="s">
        <v>409</v>
      </c>
      <c r="C11" s="16">
        <v>28811.7</v>
      </c>
      <c r="D11" s="16">
        <v>23852</v>
      </c>
      <c r="E11" s="15" t="s">
        <v>224</v>
      </c>
      <c r="F11" s="15" t="s">
        <v>410</v>
      </c>
    </row>
    <row r="12" spans="1:6" x14ac:dyDescent="0.25">
      <c r="A12" s="14">
        <v>10</v>
      </c>
      <c r="B12" s="15" t="s">
        <v>409</v>
      </c>
      <c r="C12" s="16">
        <v>28811.7</v>
      </c>
      <c r="D12" s="16">
        <v>23852</v>
      </c>
      <c r="E12" s="15" t="s">
        <v>224</v>
      </c>
      <c r="F12" s="15" t="s">
        <v>410</v>
      </c>
    </row>
    <row r="13" spans="1:6" x14ac:dyDescent="0.25">
      <c r="A13" s="14">
        <v>11</v>
      </c>
      <c r="B13" s="15" t="s">
        <v>409</v>
      </c>
      <c r="C13" s="16">
        <v>28811.7</v>
      </c>
      <c r="D13" s="16">
        <v>23852</v>
      </c>
      <c r="E13" s="15" t="s">
        <v>224</v>
      </c>
      <c r="F13" s="15" t="s">
        <v>410</v>
      </c>
    </row>
    <row r="14" spans="1:6" x14ac:dyDescent="0.25">
      <c r="A14" s="14">
        <v>12</v>
      </c>
      <c r="B14" s="15" t="s">
        <v>409</v>
      </c>
      <c r="C14" s="16">
        <v>28811.7</v>
      </c>
      <c r="D14" s="16">
        <v>23852</v>
      </c>
      <c r="E14" s="15" t="s">
        <v>224</v>
      </c>
      <c r="F14" s="15" t="s">
        <v>410</v>
      </c>
    </row>
    <row r="15" spans="1:6" x14ac:dyDescent="0.25">
      <c r="A15" s="14">
        <v>13</v>
      </c>
      <c r="B15" s="15" t="s">
        <v>409</v>
      </c>
      <c r="C15" s="16">
        <v>28811.7</v>
      </c>
      <c r="D15" s="16">
        <v>23852</v>
      </c>
      <c r="E15" s="15" t="s">
        <v>224</v>
      </c>
      <c r="F15" s="15" t="s">
        <v>410</v>
      </c>
    </row>
    <row r="16" spans="1:6" x14ac:dyDescent="0.25">
      <c r="A16" s="14">
        <v>16</v>
      </c>
      <c r="B16" s="15" t="s">
        <v>409</v>
      </c>
      <c r="C16" s="16">
        <v>28811.7</v>
      </c>
      <c r="D16" s="16">
        <v>23852</v>
      </c>
      <c r="E16" s="15" t="s">
        <v>224</v>
      </c>
      <c r="F16" s="15" t="s">
        <v>410</v>
      </c>
    </row>
    <row r="17" spans="1:6" x14ac:dyDescent="0.25">
      <c r="A17" s="14">
        <v>17</v>
      </c>
      <c r="B17" s="15" t="s">
        <v>409</v>
      </c>
      <c r="C17" s="16">
        <v>22069.5</v>
      </c>
      <c r="D17" s="16">
        <v>18075</v>
      </c>
      <c r="E17" s="15" t="s">
        <v>224</v>
      </c>
      <c r="F17" s="15" t="s">
        <v>410</v>
      </c>
    </row>
    <row r="18" spans="1:6" x14ac:dyDescent="0.25">
      <c r="A18" s="14">
        <v>18</v>
      </c>
      <c r="B18" s="15" t="s">
        <v>409</v>
      </c>
      <c r="C18" s="16">
        <v>28811.7</v>
      </c>
      <c r="D18" s="16">
        <v>18075</v>
      </c>
      <c r="E18" s="15" t="s">
        <v>224</v>
      </c>
      <c r="F18" s="15" t="s">
        <v>410</v>
      </c>
    </row>
    <row r="19" spans="1:6" x14ac:dyDescent="0.25">
      <c r="A19" s="14">
        <v>19</v>
      </c>
      <c r="B19" s="15" t="s">
        <v>409</v>
      </c>
      <c r="C19" s="16">
        <v>21751.8</v>
      </c>
      <c r="D19" s="16">
        <v>18075</v>
      </c>
      <c r="E19" s="15" t="s">
        <v>224</v>
      </c>
      <c r="F19" s="15" t="s">
        <v>410</v>
      </c>
    </row>
    <row r="20" spans="1:6" x14ac:dyDescent="0.25">
      <c r="A20" s="14">
        <v>20</v>
      </c>
      <c r="B20" s="15" t="s">
        <v>409</v>
      </c>
      <c r="C20" s="16">
        <v>17310</v>
      </c>
      <c r="D20" s="16">
        <v>14898</v>
      </c>
      <c r="E20" s="15" t="s">
        <v>224</v>
      </c>
      <c r="F20" s="15" t="s">
        <v>410</v>
      </c>
    </row>
    <row r="21" spans="1:6" x14ac:dyDescent="0.25">
      <c r="A21" s="14">
        <v>21</v>
      </c>
      <c r="B21" s="15" t="s">
        <v>409</v>
      </c>
      <c r="C21" s="16">
        <v>17310</v>
      </c>
      <c r="D21" s="16">
        <v>14898</v>
      </c>
      <c r="E21" s="15" t="s">
        <v>224</v>
      </c>
      <c r="F21" s="15" t="s">
        <v>410</v>
      </c>
    </row>
    <row r="22" spans="1:6" x14ac:dyDescent="0.25">
      <c r="A22" s="14">
        <v>22</v>
      </c>
      <c r="B22" s="15" t="s">
        <v>409</v>
      </c>
      <c r="C22" s="16">
        <v>17310</v>
      </c>
      <c r="D22" s="16">
        <v>14898</v>
      </c>
      <c r="E22" s="15" t="s">
        <v>224</v>
      </c>
      <c r="F22" s="15" t="s">
        <v>410</v>
      </c>
    </row>
    <row r="23" spans="1:6" x14ac:dyDescent="0.25">
      <c r="A23" s="14">
        <v>23</v>
      </c>
      <c r="B23" s="15" t="s">
        <v>409</v>
      </c>
      <c r="C23" s="16">
        <v>17310</v>
      </c>
      <c r="D23" s="16">
        <v>14898</v>
      </c>
      <c r="E23" s="15" t="s">
        <v>224</v>
      </c>
      <c r="F23" s="15" t="s">
        <v>410</v>
      </c>
    </row>
    <row r="24" spans="1:6" x14ac:dyDescent="0.25">
      <c r="A24" s="14">
        <v>24</v>
      </c>
      <c r="B24" s="15" t="s">
        <v>409</v>
      </c>
      <c r="C24" s="16">
        <v>17310</v>
      </c>
      <c r="D24" s="16">
        <v>14898</v>
      </c>
      <c r="E24" s="15" t="s">
        <v>224</v>
      </c>
      <c r="F24" s="15" t="s">
        <v>410</v>
      </c>
    </row>
    <row r="25" spans="1:6" x14ac:dyDescent="0.25">
      <c r="A25" s="14">
        <v>25</v>
      </c>
      <c r="B25" s="15" t="s">
        <v>409</v>
      </c>
      <c r="C25" s="16">
        <v>17310</v>
      </c>
      <c r="D25" s="16">
        <v>14898</v>
      </c>
      <c r="E25" s="15" t="s">
        <v>224</v>
      </c>
      <c r="F25" s="15" t="s">
        <v>410</v>
      </c>
    </row>
    <row r="26" spans="1:6" x14ac:dyDescent="0.25">
      <c r="A26" s="14">
        <v>26</v>
      </c>
      <c r="B26" s="15" t="s">
        <v>409</v>
      </c>
      <c r="C26" s="16">
        <v>12989.4</v>
      </c>
      <c r="D26" s="16">
        <v>11495</v>
      </c>
      <c r="E26" s="15" t="s">
        <v>224</v>
      </c>
      <c r="F26" s="15" t="s">
        <v>410</v>
      </c>
    </row>
    <row r="27" spans="1:6" x14ac:dyDescent="0.25">
      <c r="A27" s="14">
        <v>27</v>
      </c>
      <c r="B27" s="15" t="s">
        <v>409</v>
      </c>
      <c r="C27" s="16">
        <v>12989.4</v>
      </c>
      <c r="D27" s="16">
        <v>11495</v>
      </c>
      <c r="E27" s="15" t="s">
        <v>224</v>
      </c>
      <c r="F27" s="15" t="s">
        <v>410</v>
      </c>
    </row>
    <row r="28" spans="1:6" x14ac:dyDescent="0.25">
      <c r="A28" s="14">
        <v>28</v>
      </c>
      <c r="B28" s="15" t="s">
        <v>409</v>
      </c>
      <c r="C28" s="16">
        <v>11747.7</v>
      </c>
      <c r="D28" s="16">
        <v>10345</v>
      </c>
      <c r="E28" s="15" t="s">
        <v>224</v>
      </c>
      <c r="F28" s="15" t="s">
        <v>410</v>
      </c>
    </row>
    <row r="29" spans="1:6" x14ac:dyDescent="0.25">
      <c r="A29" s="14">
        <v>29</v>
      </c>
      <c r="B29" s="15" t="s">
        <v>409</v>
      </c>
      <c r="C29" s="16">
        <v>15354.6</v>
      </c>
      <c r="D29" s="16">
        <v>13184</v>
      </c>
      <c r="E29" s="15" t="s">
        <v>224</v>
      </c>
      <c r="F29" s="15" t="s">
        <v>410</v>
      </c>
    </row>
    <row r="30" spans="1:6" x14ac:dyDescent="0.25">
      <c r="A30" s="14">
        <v>30</v>
      </c>
      <c r="B30" s="15" t="s">
        <v>409</v>
      </c>
      <c r="C30" s="16">
        <v>15354.6</v>
      </c>
      <c r="D30" s="16">
        <v>13184</v>
      </c>
      <c r="E30" s="15" t="s">
        <v>224</v>
      </c>
      <c r="F30" s="15" t="s">
        <v>410</v>
      </c>
    </row>
    <row r="31" spans="1:6" x14ac:dyDescent="0.25">
      <c r="A31" s="14">
        <v>31</v>
      </c>
      <c r="B31" s="15" t="s">
        <v>409</v>
      </c>
      <c r="C31" s="16">
        <v>15354.6</v>
      </c>
      <c r="D31" s="16">
        <v>13184</v>
      </c>
      <c r="E31" s="15" t="s">
        <v>224</v>
      </c>
      <c r="F31" s="15" t="s">
        <v>410</v>
      </c>
    </row>
    <row r="32" spans="1:6" x14ac:dyDescent="0.25">
      <c r="A32" s="14">
        <v>32</v>
      </c>
      <c r="B32" s="15" t="s">
        <v>409</v>
      </c>
      <c r="C32" s="16">
        <v>12989.4</v>
      </c>
      <c r="D32" s="16">
        <v>11495</v>
      </c>
      <c r="E32" s="15" t="s">
        <v>224</v>
      </c>
      <c r="F32" s="15" t="s">
        <v>410</v>
      </c>
    </row>
    <row r="33" spans="1:6" x14ac:dyDescent="0.25">
      <c r="A33" s="14">
        <v>33</v>
      </c>
      <c r="B33" s="15" t="s">
        <v>409</v>
      </c>
      <c r="C33" s="16">
        <v>17313.3</v>
      </c>
      <c r="D33" s="16">
        <v>14898</v>
      </c>
      <c r="E33" s="15" t="s">
        <v>224</v>
      </c>
      <c r="F33" s="15" t="s">
        <v>410</v>
      </c>
    </row>
    <row r="34" spans="1:6" x14ac:dyDescent="0.25">
      <c r="A34" s="14">
        <v>34</v>
      </c>
      <c r="B34" s="15" t="s">
        <v>409</v>
      </c>
      <c r="C34" s="16">
        <v>17310</v>
      </c>
      <c r="D34" s="16">
        <v>14898</v>
      </c>
      <c r="E34" s="15" t="s">
        <v>224</v>
      </c>
      <c r="F34" s="15" t="s">
        <v>410</v>
      </c>
    </row>
    <row r="35" spans="1:6" x14ac:dyDescent="0.25">
      <c r="A35" s="14">
        <v>35</v>
      </c>
      <c r="B35" s="15" t="s">
        <v>409</v>
      </c>
      <c r="C35" s="16">
        <v>11747.7</v>
      </c>
      <c r="D35" s="16">
        <v>10345</v>
      </c>
      <c r="E35" s="15" t="s">
        <v>224</v>
      </c>
      <c r="F35" s="15" t="s">
        <v>410</v>
      </c>
    </row>
    <row r="36" spans="1:6" x14ac:dyDescent="0.25">
      <c r="A36" s="14">
        <v>36</v>
      </c>
      <c r="B36" s="15" t="s">
        <v>409</v>
      </c>
      <c r="C36" s="16">
        <v>17310</v>
      </c>
      <c r="D36" s="16">
        <v>14898</v>
      </c>
      <c r="E36" s="15" t="s">
        <v>224</v>
      </c>
      <c r="F36" s="15" t="s">
        <v>410</v>
      </c>
    </row>
    <row r="37" spans="1:6" x14ac:dyDescent="0.25">
      <c r="A37" s="14">
        <v>37</v>
      </c>
      <c r="B37" s="15" t="s">
        <v>409</v>
      </c>
      <c r="C37" s="16">
        <v>17310</v>
      </c>
      <c r="D37" s="16">
        <v>14898</v>
      </c>
      <c r="E37" s="15" t="s">
        <v>224</v>
      </c>
      <c r="F37" s="15" t="s">
        <v>410</v>
      </c>
    </row>
    <row r="38" spans="1:6" x14ac:dyDescent="0.25">
      <c r="A38" s="14">
        <v>38</v>
      </c>
      <c r="B38" s="15" t="s">
        <v>409</v>
      </c>
      <c r="C38" s="16">
        <v>17310</v>
      </c>
      <c r="D38" s="16">
        <v>14898</v>
      </c>
      <c r="E38" s="15" t="s">
        <v>224</v>
      </c>
      <c r="F38" s="15" t="s">
        <v>410</v>
      </c>
    </row>
    <row r="39" spans="1:6" x14ac:dyDescent="0.25">
      <c r="A39" s="14">
        <v>39</v>
      </c>
      <c r="B39" s="15" t="s">
        <v>409</v>
      </c>
      <c r="C39" s="16">
        <v>17310</v>
      </c>
      <c r="D39" s="16">
        <v>14898</v>
      </c>
      <c r="E39" s="15" t="s">
        <v>224</v>
      </c>
      <c r="F39" s="15" t="s">
        <v>410</v>
      </c>
    </row>
    <row r="40" spans="1:6" x14ac:dyDescent="0.25">
      <c r="A40" s="14">
        <v>40</v>
      </c>
      <c r="B40" s="15" t="s">
        <v>409</v>
      </c>
      <c r="C40" s="16">
        <v>17310</v>
      </c>
      <c r="D40" s="16">
        <v>14898</v>
      </c>
      <c r="E40" s="15" t="s">
        <v>224</v>
      </c>
      <c r="F40" s="15" t="s">
        <v>410</v>
      </c>
    </row>
    <row r="41" spans="1:6" x14ac:dyDescent="0.25">
      <c r="A41" s="14">
        <v>42</v>
      </c>
      <c r="B41" s="15" t="s">
        <v>409</v>
      </c>
      <c r="C41" s="16">
        <v>17310</v>
      </c>
      <c r="D41" s="16">
        <v>14898</v>
      </c>
      <c r="E41" s="15" t="s">
        <v>224</v>
      </c>
      <c r="F41" s="15" t="s">
        <v>410</v>
      </c>
    </row>
    <row r="42" spans="1:6" x14ac:dyDescent="0.25">
      <c r="A42" s="14">
        <v>43</v>
      </c>
      <c r="B42" s="15" t="s">
        <v>409</v>
      </c>
      <c r="C42" s="16">
        <v>17310</v>
      </c>
      <c r="D42" s="16">
        <v>14898</v>
      </c>
      <c r="E42" s="15" t="s">
        <v>224</v>
      </c>
      <c r="F42" s="15" t="s">
        <v>410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2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7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7" x14ac:dyDescent="0.25">
      <c r="A4" s="18">
        <v>1</v>
      </c>
      <c r="B4" s="19" t="s">
        <v>411</v>
      </c>
      <c r="C4" s="20">
        <v>80980.399999999994</v>
      </c>
      <c r="D4" s="20">
        <v>64064</v>
      </c>
      <c r="E4" s="21" t="s">
        <v>224</v>
      </c>
      <c r="F4" s="18" t="s">
        <v>412</v>
      </c>
      <c r="G4" s="17"/>
    </row>
    <row r="5" spans="1:7" x14ac:dyDescent="0.25">
      <c r="A5" s="18">
        <v>2</v>
      </c>
      <c r="B5" s="19" t="s">
        <v>411</v>
      </c>
      <c r="C5" s="20">
        <v>58826.400000000001</v>
      </c>
      <c r="D5" s="20">
        <v>46898.67</v>
      </c>
      <c r="E5" s="18" t="s">
        <v>224</v>
      </c>
      <c r="F5" s="18" t="s">
        <v>412</v>
      </c>
      <c r="G5" s="17"/>
    </row>
    <row r="6" spans="1:7" x14ac:dyDescent="0.25">
      <c r="A6" s="18">
        <v>3</v>
      </c>
      <c r="B6" s="19" t="s">
        <v>411</v>
      </c>
      <c r="C6" s="20">
        <v>58826.400000000001</v>
      </c>
      <c r="D6" s="20">
        <v>46898.67</v>
      </c>
      <c r="E6" s="18" t="s">
        <v>224</v>
      </c>
      <c r="F6" s="18" t="s">
        <v>412</v>
      </c>
      <c r="G6" s="17"/>
    </row>
    <row r="7" spans="1:7" x14ac:dyDescent="0.25">
      <c r="A7" s="18">
        <v>4</v>
      </c>
      <c r="B7" s="19" t="s">
        <v>411</v>
      </c>
      <c r="C7" s="20">
        <v>46746.400000000001</v>
      </c>
      <c r="D7" s="20">
        <v>38173.33</v>
      </c>
      <c r="E7" s="18" t="s">
        <v>224</v>
      </c>
      <c r="F7" s="18" t="s">
        <v>412</v>
      </c>
      <c r="G7" s="17"/>
    </row>
    <row r="8" spans="1:7" x14ac:dyDescent="0.25">
      <c r="A8" s="18">
        <v>5</v>
      </c>
      <c r="B8" s="19" t="s">
        <v>411</v>
      </c>
      <c r="C8" s="20">
        <v>46746.400000000001</v>
      </c>
      <c r="D8" s="20">
        <v>38173.33</v>
      </c>
      <c r="E8" s="18" t="s">
        <v>224</v>
      </c>
      <c r="F8" s="18" t="s">
        <v>412</v>
      </c>
      <c r="G8" s="17"/>
    </row>
    <row r="9" spans="1:7" x14ac:dyDescent="0.25">
      <c r="A9" s="18">
        <v>7</v>
      </c>
      <c r="B9" s="19" t="s">
        <v>411</v>
      </c>
      <c r="C9" s="20">
        <v>46746.400000000001</v>
      </c>
      <c r="D9" s="20">
        <v>38173.33</v>
      </c>
      <c r="E9" s="18" t="s">
        <v>224</v>
      </c>
      <c r="F9" s="18" t="s">
        <v>412</v>
      </c>
      <c r="G9" s="17"/>
    </row>
    <row r="10" spans="1:7" x14ac:dyDescent="0.25">
      <c r="A10" s="18">
        <v>8</v>
      </c>
      <c r="B10" s="19" t="s">
        <v>411</v>
      </c>
      <c r="C10" s="20">
        <v>38415.599999999999</v>
      </c>
      <c r="D10" s="20">
        <v>31802.67</v>
      </c>
      <c r="E10" s="18" t="s">
        <v>224</v>
      </c>
      <c r="F10" s="18" t="s">
        <v>412</v>
      </c>
      <c r="G10" s="17"/>
    </row>
    <row r="11" spans="1:7" x14ac:dyDescent="0.25">
      <c r="A11" s="18">
        <v>9</v>
      </c>
      <c r="B11" s="19" t="s">
        <v>411</v>
      </c>
      <c r="C11" s="20">
        <v>38415.599999999999</v>
      </c>
      <c r="D11" s="20">
        <v>31802.67</v>
      </c>
      <c r="E11" s="18" t="s">
        <v>224</v>
      </c>
      <c r="F11" s="18" t="s">
        <v>412</v>
      </c>
      <c r="G11" s="17"/>
    </row>
    <row r="12" spans="1:7" x14ac:dyDescent="0.25">
      <c r="A12" s="18">
        <v>10</v>
      </c>
      <c r="B12" s="19" t="s">
        <v>411</v>
      </c>
      <c r="C12" s="20">
        <v>38415.599999999999</v>
      </c>
      <c r="D12" s="20">
        <v>31802.67</v>
      </c>
      <c r="E12" s="18" t="s">
        <v>224</v>
      </c>
      <c r="F12" s="18" t="s">
        <v>412</v>
      </c>
      <c r="G12" s="17"/>
    </row>
    <row r="13" spans="1:7" x14ac:dyDescent="0.25">
      <c r="A13" s="18">
        <v>11</v>
      </c>
      <c r="B13" s="19" t="s">
        <v>411</v>
      </c>
      <c r="C13" s="20">
        <v>38415.599999999999</v>
      </c>
      <c r="D13" s="20">
        <v>31802.67</v>
      </c>
      <c r="E13" s="18" t="s">
        <v>224</v>
      </c>
      <c r="F13" s="18" t="s">
        <v>412</v>
      </c>
      <c r="G13" s="17"/>
    </row>
    <row r="14" spans="1:7" x14ac:dyDescent="0.25">
      <c r="A14" s="18">
        <v>12</v>
      </c>
      <c r="B14" s="19" t="s">
        <v>411</v>
      </c>
      <c r="C14" s="20">
        <v>38415.599999999999</v>
      </c>
      <c r="D14" s="20">
        <v>31802.67</v>
      </c>
      <c r="E14" s="18" t="s">
        <v>224</v>
      </c>
      <c r="F14" s="18" t="s">
        <v>412</v>
      </c>
      <c r="G14" s="17"/>
    </row>
    <row r="15" spans="1:7" x14ac:dyDescent="0.25">
      <c r="A15" s="18">
        <v>13</v>
      </c>
      <c r="B15" s="19" t="s">
        <v>411</v>
      </c>
      <c r="C15" s="20">
        <v>38415.599999999999</v>
      </c>
      <c r="D15" s="20">
        <v>31802.67</v>
      </c>
      <c r="E15" s="18" t="s">
        <v>224</v>
      </c>
      <c r="F15" s="18" t="s">
        <v>412</v>
      </c>
      <c r="G15" s="17"/>
    </row>
    <row r="16" spans="1:7" x14ac:dyDescent="0.25">
      <c r="A16" s="18">
        <v>16</v>
      </c>
      <c r="B16" s="19" t="s">
        <v>411</v>
      </c>
      <c r="C16" s="20">
        <v>29022.400000000001</v>
      </c>
      <c r="D16" s="20">
        <v>24100</v>
      </c>
      <c r="E16" s="18" t="s">
        <v>224</v>
      </c>
      <c r="F16" s="18" t="s">
        <v>412</v>
      </c>
      <c r="G16" s="17"/>
    </row>
    <row r="17" spans="1:6" x14ac:dyDescent="0.25">
      <c r="A17" s="18">
        <v>17</v>
      </c>
      <c r="B17" s="19" t="s">
        <v>411</v>
      </c>
      <c r="C17" s="20">
        <v>29022.400000000001</v>
      </c>
      <c r="D17" s="20">
        <v>24100</v>
      </c>
      <c r="E17" s="18" t="s">
        <v>224</v>
      </c>
      <c r="F17" s="18" t="s">
        <v>412</v>
      </c>
    </row>
    <row r="18" spans="1:6" x14ac:dyDescent="0.25">
      <c r="A18" s="18">
        <v>18</v>
      </c>
      <c r="B18" s="19" t="s">
        <v>411</v>
      </c>
      <c r="C18" s="20">
        <v>29022.400000000001</v>
      </c>
      <c r="D18" s="20">
        <v>24100</v>
      </c>
      <c r="E18" s="18" t="s">
        <v>224</v>
      </c>
      <c r="F18" s="18" t="s">
        <v>412</v>
      </c>
    </row>
    <row r="19" spans="1:6" x14ac:dyDescent="0.25">
      <c r="A19" s="18">
        <v>19</v>
      </c>
      <c r="B19" s="19" t="s">
        <v>411</v>
      </c>
      <c r="C19" s="20">
        <v>23080</v>
      </c>
      <c r="D19" s="20">
        <v>19864</v>
      </c>
      <c r="E19" s="18" t="s">
        <v>224</v>
      </c>
      <c r="F19" s="18" t="s">
        <v>412</v>
      </c>
    </row>
    <row r="20" spans="1:6" x14ac:dyDescent="0.25">
      <c r="A20" s="18">
        <v>20</v>
      </c>
      <c r="B20" s="19" t="s">
        <v>411</v>
      </c>
      <c r="C20" s="20">
        <v>23080</v>
      </c>
      <c r="D20" s="20">
        <v>19864</v>
      </c>
      <c r="E20" s="18" t="s">
        <v>224</v>
      </c>
      <c r="F20" s="18" t="s">
        <v>412</v>
      </c>
    </row>
    <row r="21" spans="1:6" x14ac:dyDescent="0.25">
      <c r="A21" s="18">
        <v>21</v>
      </c>
      <c r="B21" s="19" t="s">
        <v>411</v>
      </c>
      <c r="C21" s="20">
        <v>23080</v>
      </c>
      <c r="D21" s="20">
        <v>19864</v>
      </c>
      <c r="E21" s="18" t="s">
        <v>224</v>
      </c>
      <c r="F21" s="18" t="s">
        <v>412</v>
      </c>
    </row>
    <row r="22" spans="1:6" x14ac:dyDescent="0.25">
      <c r="A22" s="18">
        <v>22</v>
      </c>
      <c r="B22" s="19" t="s">
        <v>411</v>
      </c>
      <c r="C22" s="20">
        <v>23080</v>
      </c>
      <c r="D22" s="20">
        <v>19864</v>
      </c>
      <c r="E22" s="18" t="s">
        <v>224</v>
      </c>
      <c r="F22" s="18" t="s">
        <v>412</v>
      </c>
    </row>
    <row r="23" spans="1:6" x14ac:dyDescent="0.25">
      <c r="A23" s="18">
        <v>23</v>
      </c>
      <c r="B23" s="19" t="s">
        <v>411</v>
      </c>
      <c r="C23" s="20">
        <v>23080</v>
      </c>
      <c r="D23" s="20">
        <v>19864</v>
      </c>
      <c r="E23" s="18" t="s">
        <v>224</v>
      </c>
      <c r="F23" s="18" t="s">
        <v>412</v>
      </c>
    </row>
    <row r="24" spans="1:6" x14ac:dyDescent="0.25">
      <c r="A24" s="18">
        <v>24</v>
      </c>
      <c r="B24" s="19" t="s">
        <v>411</v>
      </c>
      <c r="C24" s="20">
        <v>23080</v>
      </c>
      <c r="D24" s="20">
        <v>19864</v>
      </c>
      <c r="E24" s="18" t="s">
        <v>224</v>
      </c>
      <c r="F24" s="18" t="s">
        <v>412</v>
      </c>
    </row>
    <row r="25" spans="1:6" x14ac:dyDescent="0.25">
      <c r="A25" s="18">
        <v>25</v>
      </c>
      <c r="B25" s="19" t="s">
        <v>411</v>
      </c>
      <c r="C25" s="20">
        <v>17319.2</v>
      </c>
      <c r="D25" s="20">
        <v>15326.67</v>
      </c>
      <c r="E25" s="18" t="s">
        <v>224</v>
      </c>
      <c r="F25" s="18" t="s">
        <v>412</v>
      </c>
    </row>
    <row r="26" spans="1:6" x14ac:dyDescent="0.25">
      <c r="A26" s="18">
        <v>26</v>
      </c>
      <c r="B26" s="19" t="s">
        <v>411</v>
      </c>
      <c r="C26" s="20">
        <v>17319.2</v>
      </c>
      <c r="D26" s="20">
        <v>15326.67</v>
      </c>
      <c r="E26" s="18" t="s">
        <v>224</v>
      </c>
      <c r="F26" s="18" t="s">
        <v>412</v>
      </c>
    </row>
    <row r="27" spans="1:6" x14ac:dyDescent="0.25">
      <c r="A27" s="18">
        <v>27</v>
      </c>
      <c r="B27" s="19" t="s">
        <v>411</v>
      </c>
      <c r="C27" s="20">
        <v>15663.6</v>
      </c>
      <c r="D27" s="20">
        <v>13793.33</v>
      </c>
      <c r="E27" s="18" t="s">
        <v>224</v>
      </c>
      <c r="F27" s="18" t="s">
        <v>412</v>
      </c>
    </row>
    <row r="28" spans="1:6" x14ac:dyDescent="0.25">
      <c r="A28" s="18">
        <v>28</v>
      </c>
      <c r="B28" s="19" t="s">
        <v>411</v>
      </c>
      <c r="C28" s="20">
        <v>20472.8</v>
      </c>
      <c r="D28" s="20">
        <v>17578.669999999998</v>
      </c>
      <c r="E28" s="18" t="s">
        <v>224</v>
      </c>
      <c r="F28" s="18" t="s">
        <v>412</v>
      </c>
    </row>
    <row r="29" spans="1:6" x14ac:dyDescent="0.25">
      <c r="A29" s="18">
        <v>29</v>
      </c>
      <c r="B29" s="19" t="s">
        <v>411</v>
      </c>
      <c r="C29" s="20">
        <v>20472.8</v>
      </c>
      <c r="D29" s="20">
        <v>17578.669999999998</v>
      </c>
      <c r="E29" s="18" t="s">
        <v>224</v>
      </c>
      <c r="F29" s="18" t="s">
        <v>412</v>
      </c>
    </row>
    <row r="30" spans="1:6" x14ac:dyDescent="0.25">
      <c r="A30" s="18">
        <v>30</v>
      </c>
      <c r="B30" s="19" t="s">
        <v>411</v>
      </c>
      <c r="C30" s="20">
        <v>20472.8</v>
      </c>
      <c r="D30" s="20">
        <v>17578.669999999998</v>
      </c>
      <c r="E30" s="18" t="s">
        <v>224</v>
      </c>
      <c r="F30" s="18" t="s">
        <v>412</v>
      </c>
    </row>
    <row r="31" spans="1:6" x14ac:dyDescent="0.25">
      <c r="A31" s="18">
        <v>31</v>
      </c>
      <c r="B31" s="19" t="s">
        <v>411</v>
      </c>
      <c r="C31" s="20">
        <v>17319.2</v>
      </c>
      <c r="D31" s="20">
        <v>15326.67</v>
      </c>
      <c r="E31" s="18" t="s">
        <v>224</v>
      </c>
      <c r="F31" s="18" t="s">
        <v>412</v>
      </c>
    </row>
    <row r="32" spans="1:6" x14ac:dyDescent="0.25">
      <c r="A32" s="18">
        <v>32</v>
      </c>
      <c r="B32" s="19" t="s">
        <v>411</v>
      </c>
      <c r="C32" s="20">
        <v>23084.400000000001</v>
      </c>
      <c r="D32" s="20">
        <v>19864</v>
      </c>
      <c r="E32" s="18" t="s">
        <v>224</v>
      </c>
      <c r="F32" s="18" t="s">
        <v>412</v>
      </c>
    </row>
    <row r="33" spans="1:6" x14ac:dyDescent="0.25">
      <c r="A33" s="18">
        <v>33</v>
      </c>
      <c r="B33" s="19" t="s">
        <v>411</v>
      </c>
      <c r="C33" s="20">
        <v>23084.400000000001</v>
      </c>
      <c r="D33" s="20">
        <v>19864</v>
      </c>
      <c r="E33" s="18" t="s">
        <v>224</v>
      </c>
      <c r="F33" s="18" t="s">
        <v>412</v>
      </c>
    </row>
    <row r="34" spans="1:6" x14ac:dyDescent="0.25">
      <c r="A34" s="18">
        <v>34</v>
      </c>
      <c r="B34" s="19" t="s">
        <v>411</v>
      </c>
      <c r="C34" s="20">
        <v>15663.6</v>
      </c>
      <c r="D34" s="20">
        <v>13793.33</v>
      </c>
      <c r="E34" s="18" t="s">
        <v>224</v>
      </c>
      <c r="F34" s="18" t="s">
        <v>412</v>
      </c>
    </row>
    <row r="35" spans="1:6" x14ac:dyDescent="0.25">
      <c r="A35" s="18">
        <v>35</v>
      </c>
      <c r="B35" s="19" t="s">
        <v>411</v>
      </c>
      <c r="C35" s="20">
        <v>23080</v>
      </c>
      <c r="D35" s="20">
        <v>19864</v>
      </c>
      <c r="E35" s="18" t="s">
        <v>224</v>
      </c>
      <c r="F35" s="18" t="s">
        <v>412</v>
      </c>
    </row>
    <row r="36" spans="1:6" x14ac:dyDescent="0.25">
      <c r="A36" s="18">
        <v>36</v>
      </c>
      <c r="B36" s="19" t="s">
        <v>411</v>
      </c>
      <c r="C36" s="20">
        <v>23080</v>
      </c>
      <c r="D36" s="20">
        <v>19864</v>
      </c>
      <c r="E36" s="18" t="s">
        <v>224</v>
      </c>
      <c r="F36" s="18" t="s">
        <v>412</v>
      </c>
    </row>
    <row r="37" spans="1:6" x14ac:dyDescent="0.25">
      <c r="A37" s="18">
        <v>37</v>
      </c>
      <c r="B37" s="19" t="s">
        <v>411</v>
      </c>
      <c r="C37" s="20">
        <v>23080</v>
      </c>
      <c r="D37" s="20">
        <v>19864</v>
      </c>
      <c r="E37" s="18" t="s">
        <v>224</v>
      </c>
      <c r="F37" s="18" t="s">
        <v>412</v>
      </c>
    </row>
    <row r="38" spans="1:6" x14ac:dyDescent="0.25">
      <c r="A38" s="18">
        <v>38</v>
      </c>
      <c r="B38" s="19" t="s">
        <v>411</v>
      </c>
      <c r="C38" s="20">
        <v>23080</v>
      </c>
      <c r="D38" s="20">
        <v>19864</v>
      </c>
      <c r="E38" s="18" t="s">
        <v>224</v>
      </c>
      <c r="F38" s="18" t="s">
        <v>412</v>
      </c>
    </row>
    <row r="39" spans="1:6" x14ac:dyDescent="0.25">
      <c r="A39" s="18">
        <v>39</v>
      </c>
      <c r="B39" s="19" t="s">
        <v>411</v>
      </c>
      <c r="C39" s="20">
        <v>23080</v>
      </c>
      <c r="D39" s="20">
        <v>19864</v>
      </c>
      <c r="E39" s="18" t="s">
        <v>224</v>
      </c>
      <c r="F39" s="18" t="s">
        <v>412</v>
      </c>
    </row>
    <row r="40" spans="1:6" x14ac:dyDescent="0.25">
      <c r="A40" s="18">
        <v>40</v>
      </c>
      <c r="B40" s="19" t="s">
        <v>411</v>
      </c>
      <c r="C40" s="20">
        <v>23080</v>
      </c>
      <c r="D40" s="20">
        <v>19864</v>
      </c>
      <c r="E40" s="18" t="s">
        <v>224</v>
      </c>
      <c r="F40" s="18" t="s">
        <v>412</v>
      </c>
    </row>
    <row r="41" spans="1:6" x14ac:dyDescent="0.25">
      <c r="A41" s="18">
        <v>42</v>
      </c>
      <c r="B41" s="19" t="s">
        <v>411</v>
      </c>
      <c r="C41" s="20">
        <v>23080</v>
      </c>
      <c r="D41" s="20">
        <v>19864</v>
      </c>
      <c r="E41" s="18" t="s">
        <v>224</v>
      </c>
      <c r="F41" s="18" t="s">
        <v>412</v>
      </c>
    </row>
    <row r="42" spans="1:6" x14ac:dyDescent="0.25">
      <c r="A42" s="22">
        <v>43</v>
      </c>
      <c r="B42" s="19" t="s">
        <v>411</v>
      </c>
      <c r="C42" s="20">
        <v>23080</v>
      </c>
      <c r="D42" s="20">
        <v>19864</v>
      </c>
      <c r="E42" s="18" t="s">
        <v>224</v>
      </c>
      <c r="F42" s="18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2023-06-14T22:42:19Z</dcterms:created>
  <dcterms:modified xsi:type="dcterms:W3CDTF">2024-03-13T17:06:24Z</dcterms:modified>
</cp:coreProperties>
</file>